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<sst xmlns="http://schemas.openxmlformats.org/spreadsheetml/2006/main" count="1505" uniqueCount="411">
  <si>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</si>
  <si>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</si>
  <si>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</si>
  <si>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</si>
  <si>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</si>
  <si>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</si>
  <si>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</si>
  <si>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</si>
  <si>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</si>
  <si>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</si>
  <si>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</si>
  <si>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</si>
  <si>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</si>
  <si>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</si>
  <si>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</si>
  <si>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</si>
  <si>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</si>
  <si>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</si>
  <si>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</si>
  <si>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</si>
  <si>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</si>
  <si>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</si>
  <si>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</si>
  <si>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</si>
  <si>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</si>
  <si>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</si>
  <si>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</si>
  <si>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</si>
  <si>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</si>
  <si>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</si>
  <si>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</si>
  <si>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</si>
  <si>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</si>
  <si>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</si>
  <si>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</si>
  <si>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</si>
  <si>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</si>
  <si>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</si>
  <si>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</si>
  <si>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</si>
  <si>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</si>
  <si>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</si>
  <si>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</si>
  <si>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</si>
  <si>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</si>
  <si>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</si>
  <si>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</si>
  <si>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</si>
  <si>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</si>
  <si>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</si>
  <si>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</si>
  <si>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</si>
  <si>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</si>
  <si>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</si>
  <si>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</si>
  <si>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</si>
  <si>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</si>
  <si>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</si>
  <si>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</si>
  <si>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</si>
  <si>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</si>
  <si>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</si>
  <si>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</si>
  <si>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</si>
  <si>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</si>
  <si>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</si>
  <si>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</si>
  <si>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</si>
  <si>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</si>
  <si>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</si>
  <si>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</si>
  <si>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</si>
  <si>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</si>
  <si>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</si>
  <si>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</si>
  <si>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</si>
  <si>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</si>
  <si>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</si>
  <si>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</si>
  <si>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</si>
  <si>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</si>
  <si>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</si>
  <si>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</si>
  <si>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</si>
  <si>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</si>
  <si>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</si>
  <si>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</si>
  <si>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</si>
  <si>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</si>
  <si>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</si>
  <si>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</si>
  <si>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</si>
  <si>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</si>
  <si>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</si>
  <si>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</si>
  <si>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</si>
  <si>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</si>
  <si>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</si>
  <si>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</si>
  <si>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</si>
  <si>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</si>
  <si>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</si>
  <si>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</si>
  <si>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</si>
  <si>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</si>
  <si>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</si>
  <si>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</si>
  <si>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</si>
  <si>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</si>
  <si>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</si>
  <si>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</si>
  <si>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</si>
  <si>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</si>
  <si>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</si>
  <si>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</si>
  <si>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</si>
  <si>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</si>
  <si>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</si>
  <si>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</si>
  <si>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</si>
  <si>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</si>
  <si>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</si>
  <si>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</si>
  <si>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</si>
  <si>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</si>
  <si>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</si>
  <si>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</si>
  <si>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</si>
  <si>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</si>
  <si>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</si>
  <si>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</si>
  <si>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</si>
  <si>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</si>
  <si>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</si>
  <si>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</si>
  <si>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</si>
  <si>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</si>
  <si>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</si>
  <si>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</si>
  <si>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 xml:space="preserve">Variación en el número de atenciones en el periodo actual vs el periodo anterior   </t>
  </si>
  <si>
    <t xml:space="preserve"># de atenciones  del periodo actual menos e # de atenciones del periodo anterior entre el # de atenciones del periodo anterior  x100. </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</si>
  <si>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</si>
  <si>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</si>
  <si>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</si>
  <si>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</si>
  <si>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</si>
  <si>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</si>
  <si>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</si>
  <si>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</si>
  <si>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</si>
  <si>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</si>
  <si>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</si>
  <si>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</si>
  <si>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</si>
  <si>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</si>
  <si>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</si>
  <si>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</si>
  <si>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</si>
  <si>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</si>
  <si>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</si>
  <si>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</si>
  <si>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</si>
  <si>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</si>
  <si>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</si>
  <si>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</si>
  <si>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</si>
  <si>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</si>
  <si>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</si>
  <si>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</si>
  <si>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</si>
  <si>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</si>
  <si>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</si>
  <si>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</si>
  <si>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</si>
  <si>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</si>
  <si>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</si>
  <si>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</si>
  <si>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</si>
  <si>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</si>
  <si>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</si>
  <si>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</si>
  <si>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</si>
  <si>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</si>
  <si>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</si>
  <si>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</si>
  <si>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</si>
  <si>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</si>
  <si>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</si>
  <si>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</si>
  <si>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</si>
  <si>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</si>
  <si>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</si>
  <si>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</si>
  <si>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</si>
  <si>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</si>
  <si>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</si>
  <si>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</si>
  <si>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</si>
  <si>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</si>
  <si>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</si>
  <si>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</si>
  <si>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</si>
  <si>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</si>
  <si>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</si>
  <si>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4950</t>
  </si>
  <si>
    <t>100</t>
  </si>
  <si>
    <t>359</t>
  </si>
  <si>
    <t>1250</t>
  </si>
  <si>
    <t>107</t>
  </si>
  <si>
    <t>648</t>
  </si>
  <si>
    <t>131</t>
  </si>
  <si>
    <t>156</t>
  </si>
  <si>
    <t>4836</t>
  </si>
  <si>
    <t>1267</t>
  </si>
  <si>
    <t>3500</t>
  </si>
  <si>
    <t>500</t>
  </si>
  <si>
    <t>560</t>
  </si>
  <si>
    <t>2029</t>
  </si>
  <si>
    <t>2557</t>
  </si>
  <si>
    <t>Asistencia Social DIF</t>
  </si>
  <si>
    <t>Integracion Social DIF</t>
  </si>
  <si>
    <t>Atencion al menor y la Familia DIF</t>
  </si>
  <si>
    <t>Casa en Rosa DIF</t>
  </si>
  <si>
    <t>Defensoria Municipal de Proteccion a los Niños Niñas y Adolescentes</t>
  </si>
  <si>
    <t>01/01/2017 al 31/03/2017</t>
  </si>
  <si>
    <t>01/01/17 AL 31/03/17</t>
  </si>
  <si>
    <t>NO DATO</t>
  </si>
  <si>
    <t>IMPLEMENTAR UN PROCESO EXTRA JUDICIAL LLAMADO MEDIACION, ESTO CON EL FIN DE SOLUCIONAR CONFLICTOS DE MANERA PACIFICA SIN LA NECESIDAD DE LLEGAR A UN JUICIO</t>
  </si>
  <si>
    <t>REALIZAR CONVENIOS</t>
  </si>
  <si>
    <t>MEDIACION</t>
  </si>
  <si>
    <t>REALIZAR PROPUESTAS EN EL QUE AMBAS PARTES ESTEN DE ACUERDO PARA ASI ELABORAR UN CONVENIO</t>
  </si>
  <si>
    <t>SE REALIZA CONFORME A LAS ASESORIAS QUE SE PRESENTAN Y LAS CITAS</t>
  </si>
  <si>
    <t>TRIMESTRAL</t>
  </si>
  <si>
    <t>NUMERICA</t>
  </si>
  <si>
    <t>http://www.escobedo.gob.mx/?p=tramites&amp;o=est&amp;idx=209</t>
  </si>
  <si>
    <t>CENTRO DE MEDIACION</t>
  </si>
  <si>
    <t>NO SE TIENEN DATOS SOBRE:  1) EL EJE DEBIDO A QUE. 2)LINEA BASE Y  METAS PROGRAMADAS YA QUE NO EXISTE UN LIMITE TRIMESTAL PARA REALIZAR CONVENIOS</t>
  </si>
  <si>
    <t>Ene-Mar 2017</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</si>
  <si>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</si>
  <si>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</si>
  <si>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</si>
  <si>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</si>
  <si>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Número de policías profesionalizados / total del estado de fuerza  *100</t>
  </si>
  <si>
    <t>total de Policias capacitados</t>
  </si>
  <si>
    <t>Direccion Administrativa</t>
  </si>
  <si>
    <t>Abr-Jun 2017</t>
  </si>
  <si>
    <t>Número de policías profesionalizados / total del estado de fuerza  *101</t>
  </si>
  <si>
    <t>Jul-Sept 2017</t>
  </si>
  <si>
    <t>Número de policías profesionalizados / total del estado de fuerza  *102</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</si>
  <si>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</si>
  <si>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</si>
  <si>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</si>
  <si>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</si>
  <si>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Número de policías capacitados / total del estado de fuerza *101</t>
  </si>
  <si>
    <t>Número de policías capacitados / total del estado de fuerza *102</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</si>
  <si>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</si>
  <si>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</si>
  <si>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</si>
  <si>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</si>
  <si>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</si>
  <si>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</si>
  <si>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</si>
  <si>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</si>
  <si>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</si>
  <si>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 xml:space="preserve">indice delictivo actual  / el indice delicito año anterior </t>
  </si>
  <si>
    <t>indicadores del delito</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</si>
  <si>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</si>
  <si>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</si>
  <si>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</si>
  <si>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</si>
  <si>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</si>
  <si>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</si>
  <si>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</si>
  <si>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</si>
  <si>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</si>
  <si>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</si>
  <si>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</si>
  <si>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</si>
  <si>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</si>
  <si>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</si>
  <si>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</si>
  <si>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Porcentual</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</si>
  <si>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</si>
  <si>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</si>
  <si>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</si>
  <si>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</si>
  <si>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</si>
  <si>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</si>
  <si>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</si>
  <si>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</si>
  <si>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</si>
  <si>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</si>
  <si>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</si>
  <si>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Direccion de Transito y Movilidad Sustentable</t>
  </si>
  <si>
    <t>INSTAURAR UN PROCESO DE CONTROL QUE PERMITA BRINDAR LA ATENCION ADECUADA A TODO VARON MEXICANO DE LA CLASE "1999" ANTICIPADOS Y REMISOS</t>
  </si>
  <si>
    <t>REALIZAR EL SORTEO CORRESPONDIENTE DEL AÑO 2017</t>
  </si>
  <si>
    <t>SOLICITUD DE CARTILLA DE IDENTIFICACION DEL SERVICIO MILITAR NACIONAL.</t>
  </si>
  <si>
    <t>PROPORCIONAR LA CARTILLA DE IDENTIFICACION DEL SERVICIO MILITAR.</t>
  </si>
  <si>
    <t>SE REALIZA CONFORME A LAS SOLICITUDES QUE SE PRESENTAN</t>
  </si>
  <si>
    <t>http://www.escobedo.gob.mx/?p=tramites&amp;o=est&amp;idx=52</t>
  </si>
  <si>
    <t>OFICINA DE ATENCION AL SERVICIO MILITAR NACIONAL</t>
  </si>
  <si>
    <t xml:space="preserve">NO SE TIENEN DATOS SOBRE:  1) EL EJE DEBIDO A QUE ESTA OFICINA ES UN MEDIO DE ENLACE CON LA JUNTA DE RECLUTAMIENTO DE LA 7A ZONA MILITAR. </t>
  </si>
  <si>
    <t>01 DE ENERO AL 31 DE MARZO DE 2017</t>
  </si>
  <si>
    <t>JUICIOS EN GENERAL</t>
  </si>
  <si>
    <t>REPRESENTAR DE MANERA LEGAL AL MUNICIPIO EN LOS JUCIOS EN GENERAL.</t>
  </si>
  <si>
    <t>OBTENER RESULTADOS FAVORABLES EN  LAS RESOLUCIONES EMITIDAS POR LOS ORGANOS JURISDICCIONALES</t>
  </si>
  <si>
    <t>RESOLUCIONES FAVORABLES</t>
  </si>
  <si>
    <t>RESOLUCIONES QUE NO AFECTEN A MUNICIPIO</t>
  </si>
  <si>
    <t>POR RESOLUCIONES A FAVOR DE MUNICIPIO</t>
  </si>
  <si>
    <t>5 RESOLUCIONES FAVORABLES</t>
  </si>
  <si>
    <t>DIRECCION DE CONTROL LEGAL</t>
  </si>
  <si>
    <t>NO DATO EN LAS METAS AJUSTADAS EN SU CASO YA QUE NO SE AJUSTARON METAS</t>
  </si>
  <si>
    <t>QUEJAS DE LAS COMISIONES DE DERECHOS HUMANOS</t>
  </si>
  <si>
    <t>REPRESENTACIÓN ANTE LAS QUEJAS DE LAS COMISIONES DE DERECHOS HUMANOS EN CONTRA DEL MUNICIPIO.</t>
  </si>
  <si>
    <t>OBTENER RESULTADOS FAVORABLES SIN TENER QUE LLEGAR A LA RECOMENDACIÓN</t>
  </si>
  <si>
    <t xml:space="preserve">SOLUCIÓN FAVORABLE </t>
  </si>
  <si>
    <t>QUE LA SOLUCIÓN QUE SE OBTENGA NO AFECTE A MUNICIPIO</t>
  </si>
  <si>
    <t>POR SOLUCIONES A FAVOR DE MUNICIPIO</t>
  </si>
  <si>
    <t>2 SOLUCIONES FAVORABLES</t>
  </si>
  <si>
    <t>Atención al ciudadano mediante la Coordinación de Jueces Auxiliares</t>
  </si>
  <si>
    <t>2005</t>
  </si>
  <si>
    <t>Número de constancias expedidas al ciudadano</t>
  </si>
  <si>
    <t>Se mide la cantidad de constancias expedidas en primer trimestre del  2017</t>
  </si>
  <si>
    <t>Sumatoria Trimestral de constancias expedidas</t>
  </si>
  <si>
    <t xml:space="preserve">Número </t>
  </si>
  <si>
    <t>http://www.escobedo.gob.mx/?p=planmun</t>
  </si>
  <si>
    <t>Coordinación de Jueces Auxiliares</t>
  </si>
  <si>
    <t>no se realizarón ajustes en las metas</t>
  </si>
  <si>
    <t>V.12.2</t>
  </si>
  <si>
    <t>Incrementar la recaudacion de los diferentes impuestos y derechos municipales, participaciones y aportaciones Federales y Estatales.</t>
  </si>
  <si>
    <t>Incrementar en un 15% la recaudacion de impuesto predial respecto al año previo.</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</si>
  <si>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</si>
  <si>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</si>
  <si>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</si>
  <si>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Trimestral</t>
  </si>
  <si>
    <t>Ingresos por Impuesto Predial</t>
  </si>
  <si>
    <t>http://www.escobedo.gob.mx/?p=transparencia9x&amp;f=44</t>
  </si>
  <si>
    <t xml:space="preserve">DIRECCION DE INGRESOS (Secretaría de Finanzas y Tesorería Municipal)
</t>
  </si>
  <si>
    <t>Este es un avance que comprende al primer trimestre 2017, en relacion con el año 2016</t>
  </si>
  <si>
    <t>Incrementar en un 10% la recaudacion de Otros Ingresos Propios respecto al año previo.</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</si>
  <si>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</si>
  <si>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</si>
  <si>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</si>
  <si>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</si>
  <si>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Incrementar en un 5% los recursos obtenidos por gestion de programas estatales o federales respecto al año previo.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</si>
  <si>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</si>
  <si>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</si>
  <si>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</si>
  <si>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</si>
  <si>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</si>
  <si>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</si>
  <si>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</si>
  <si>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</si>
  <si>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</si>
  <si>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</si>
  <si>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Escobedo Digno</t>
  </si>
  <si>
    <t>Participación de la comunidad en las actividades deportivas</t>
  </si>
  <si>
    <t>Número de Jornadas deportivas desarrolladas para personas especiales , de tercera edad y escolar (eventos)</t>
  </si>
  <si>
    <t>Eventos</t>
  </si>
  <si>
    <t>Conteo presencial</t>
  </si>
  <si>
    <t>Mensual</t>
  </si>
  <si>
    <t>Dirección de Deportes</t>
  </si>
  <si>
    <t>Se trabaja en los eventos con la gente asistente al mismo</t>
  </si>
  <si>
    <t>Número de participantes en las jornadas deportivas desarrolladas para personas especiales, de tercera edad y escolar</t>
  </si>
  <si>
    <t>Personas participantes</t>
  </si>
  <si>
    <t>Número Eventos o torneos deportivos  realizados</t>
  </si>
  <si>
    <t>Número de Escuelas Deportivas Municipales</t>
  </si>
  <si>
    <t>Número de Participantes en los eventos o torneos deportivos</t>
  </si>
  <si>
    <t>Número de escuelas deportivas</t>
  </si>
  <si>
    <t>Escuelas deportivas</t>
  </si>
  <si>
    <t>Se trabaja en las clases dependiendo de los espacios de la unidad deportiva</t>
  </si>
  <si>
    <t xml:space="preserve">a) Unidad Deportiva Centro </t>
  </si>
  <si>
    <t xml:space="preserve">b) Unidad Depva. Lázaro Cárdenas </t>
  </si>
  <si>
    <t>c) Unidad Deportiva Poniente</t>
  </si>
  <si>
    <t>d) Unidad Deportiva Girasoles</t>
  </si>
  <si>
    <t>f)  Gimnasio Felipe Carrillo</t>
  </si>
  <si>
    <t>g) Unidad Deportiva Lomas</t>
  </si>
  <si>
    <t>h) Unidad Deportiva Martínez Domínguez</t>
  </si>
  <si>
    <t>i) Unidad Deportiva Alianza Real</t>
  </si>
  <si>
    <t>Promoción y seguimiento a alumnos de escuelas Deportivas</t>
  </si>
  <si>
    <t>j) Promotores voluntarios</t>
  </si>
  <si>
    <t># Alumnos en escuelas deportivas</t>
  </si>
  <si>
    <t>Se trabaja en las clases en base a la respuesta de la comunidad</t>
  </si>
  <si>
    <t xml:space="preserve">b) Unidad Dep. Lázaro Cárdenas </t>
  </si>
  <si>
    <t>c) Unidad deportiva Poniente</t>
  </si>
  <si>
    <t>f) Gimnasio Felipe Carrillo</t>
  </si>
  <si>
    <t>i) Unidad Deportiva Martínez Domínguez</t>
  </si>
  <si>
    <t>Visitantes de albercas Municipales</t>
  </si>
  <si>
    <t>j) Promotores Voluntarios</t>
  </si>
  <si>
    <t># Usuarios de Albercas Municipales</t>
  </si>
  <si>
    <t>Usuarios</t>
  </si>
  <si>
    <t>Se trabaja en base a la respuesta de la comunidad</t>
  </si>
  <si>
    <t xml:space="preserve">a) Unidad Centro </t>
  </si>
  <si>
    <t xml:space="preserve">b) Unidad Lázaro Cárdenas </t>
  </si>
  <si>
    <t>Promoción de las clases de Natación</t>
  </si>
  <si>
    <t>d) Unidad Lomas</t>
  </si>
  <si>
    <t># Alumnos de Clases de Natación</t>
  </si>
  <si>
    <t>Alumnos</t>
  </si>
  <si>
    <t>1/01/2017   31/03/2017</t>
  </si>
  <si>
    <t>Dar a conocer los avances del Municipio de Escobedo a la Comunidad</t>
  </si>
  <si>
    <t>100%</t>
  </si>
  <si>
    <t>Índice de Comunicados de Prensa realizados</t>
  </si>
  <si>
    <t>Nos muestra el cumplimiento del programa de Comunicados.</t>
  </si>
  <si>
    <t>Número de Comunicados realizados entre el número de comunicados programados.</t>
  </si>
  <si>
    <t>Anual</t>
  </si>
  <si>
    <t>Porcentaje</t>
  </si>
  <si>
    <t>Comunicación Social</t>
  </si>
  <si>
    <t xml:space="preserve">De conformidad a la revisión de los indicadores en el año 2016 no se realizaron ajustes a las metas establecidas en ningun indicador, por lo anterior el campo de Metas Ajustadas se encuentra como No Dato. </t>
  </si>
  <si>
    <t>01/04/2017  30/06/2017</t>
  </si>
  <si>
    <t>1/07/2017    30/09/2017</t>
  </si>
  <si>
    <t>1/10/2017    31/12/2017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</si>
</sst>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1">
    <font>
      <sz val="10"/>
      <name val="Arial"/>
      <family val="0"/>
    </font>
    <font>
      <b/>
      <sz val="11"/>
      <color indexed="9"/>
      <name val="Arial"/>
      <family val="0"/>
    </font>
    <font>
      <sz val="10"/>
      <color indexed="8"/>
      <name val="Arial"/>
      <family val="0"/>
    </font>
    <font>
      <sz val="10"/>
      <name val="Arial "/>
      <family val="0"/>
    </font>
    <font>
      <b/>
      <sz val="10"/>
      <name val="Arial"/>
      <family val="2"/>
    </font>
    <font>
      <b/>
      <sz val="10"/>
      <color indexed="8"/>
      <name val="Arial"/>
      <family val="2"/>
    </font>
    <font>
      <b/>
      <sz val="10"/>
      <name val="Arial "/>
      <family val="0"/>
    </font>
    <font>
      <b/>
      <sz val="10"/>
      <name val="Verdana"/>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u val="single"/>
      <sz val="10"/>
      <color indexed="12"/>
      <name val="Arial"/>
      <family val="0"/>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9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53" applyFont="1" applyFill="1" applyBorder="1" applyAlignment="1">
      <alignment horizontal="center" vertical="center" wrapText="1"/>
      <protection/>
    </xf>
    <xf numFmtId="0" fontId="47"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7"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xf numFmtId="0" fontId="0" fillId="0" borderId="0" xfId="0" applyFont="1" applyAlignment="1" applyProtection="1">
      <alignment/>
      <protection/>
    </xf>
    <xf numFmtId="14" fontId="0" fillId="0" borderId="0" xfId="0" applyNumberFormat="1" applyAlignment="1" applyProtection="1">
      <alignment/>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wrapText="1"/>
      <protection/>
    </xf>
    <xf numFmtId="0" fontId="47" fillId="0" borderId="11" xfId="0" applyFont="1" applyBorder="1" applyAlignment="1" applyProtection="1">
      <alignment vertical="center" wrapText="1"/>
      <protection/>
    </xf>
    <xf numFmtId="9" fontId="47" fillId="0" borderId="11" xfId="0" applyNumberFormat="1" applyFont="1" applyBorder="1" applyAlignment="1" applyProtection="1">
      <alignment horizontal="center" vertical="center"/>
      <protection/>
    </xf>
    <xf numFmtId="0" fontId="47" fillId="0" borderId="11" xfId="0" applyFont="1" applyBorder="1" applyAlignment="1" applyProtection="1">
      <alignment vertical="center"/>
      <protection/>
    </xf>
    <xf numFmtId="0" fontId="47" fillId="0" borderId="11" xfId="0" applyFont="1" applyBorder="1" applyAlignment="1" applyProtection="1">
      <alignment horizontal="center" vertical="center"/>
      <protection/>
    </xf>
    <xf numFmtId="14" fontId="47" fillId="0" borderId="11" xfId="0" applyNumberFormat="1"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0" fontId="0" fillId="35" borderId="11" xfId="0" applyFont="1" applyFill="1" applyBorder="1" applyAlignment="1" applyProtection="1">
      <alignment vertical="center" wrapText="1"/>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xf>
    <xf numFmtId="9" fontId="0" fillId="35" borderId="11" xfId="0" applyNumberFormat="1" applyFont="1" applyFill="1" applyBorder="1" applyAlignment="1" applyProtection="1">
      <alignment horizontal="center" vertical="center" wrapText="1"/>
      <protection/>
    </xf>
    <xf numFmtId="9" fontId="0" fillId="35" borderId="11" xfId="56" applyFont="1" applyFill="1" applyBorder="1" applyAlignment="1" applyProtection="1">
      <alignment horizontal="center" vertical="center"/>
      <protection/>
    </xf>
    <xf numFmtId="9" fontId="47" fillId="0" borderId="11" xfId="56" applyFont="1" applyBorder="1" applyAlignment="1" applyProtection="1">
      <alignment horizontal="center" vertical="center"/>
      <protection/>
    </xf>
    <xf numFmtId="9" fontId="0" fillId="35" borderId="11" xfId="56"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1" fontId="0" fillId="35" borderId="11" xfId="49" applyNumberFormat="1" applyFont="1" applyFill="1" applyBorder="1" applyAlignment="1" applyProtection="1">
      <alignment horizontal="center" vertical="center"/>
      <protection/>
    </xf>
    <xf numFmtId="0" fontId="47" fillId="0" borderId="11"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Alignment="1" applyProtection="1">
      <alignment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7" fillId="0" borderId="0" xfId="45" applyAlignment="1" applyProtection="1">
      <alignment/>
      <protection/>
    </xf>
    <xf numFmtId="0" fontId="49"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vertical="center" wrapText="1"/>
    </xf>
    <xf numFmtId="0" fontId="0" fillId="0" borderId="11" xfId="53" applyFont="1" applyFill="1" applyBorder="1" applyAlignment="1" applyProtection="1">
      <alignment vertical="center" wrapText="1"/>
      <protection/>
    </xf>
    <xf numFmtId="0" fontId="0" fillId="0" borderId="11" xfId="53" applyFont="1" applyFill="1" applyBorder="1" applyAlignment="1" applyProtection="1">
      <alignment horizontal="center" vertical="center" wrapText="1"/>
      <protection/>
    </xf>
    <xf numFmtId="9" fontId="49" fillId="0" borderId="11" xfId="0" applyNumberFormat="1" applyFont="1" applyFill="1" applyBorder="1" applyAlignment="1">
      <alignment horizontal="center" vertical="center" wrapText="1"/>
    </xf>
    <xf numFmtId="10" fontId="50" fillId="0" borderId="11" xfId="0" applyNumberFormat="1" applyFont="1" applyFill="1" applyBorder="1" applyAlignment="1">
      <alignment horizontal="center" vertical="center"/>
    </xf>
    <xf numFmtId="14" fontId="49"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0" fontId="49" fillId="0" borderId="11" xfId="0" applyFont="1" applyFill="1" applyBorder="1" applyAlignment="1">
      <alignment horizontal="center" vertical="center"/>
    </xf>
    <xf numFmtId="9" fontId="49" fillId="0" borderId="11" xfId="0" applyNumberFormat="1" applyFont="1" applyFill="1" applyBorder="1" applyAlignment="1">
      <alignment horizontal="center" vertical="center"/>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11" xfId="0" applyBorder="1" applyAlignment="1" applyProtection="1">
      <alignment wrapText="1"/>
      <protection/>
    </xf>
    <xf numFmtId="0" fontId="7" fillId="0" borderId="11" xfId="0" applyFont="1" applyBorder="1" applyAlignment="1">
      <alignment vertical="justify"/>
    </xf>
    <xf numFmtId="0" fontId="8" fillId="0" borderId="11" xfId="0" applyFont="1" applyBorder="1" applyAlignment="1">
      <alignment vertical="justify"/>
    </xf>
    <xf numFmtId="0" fontId="7" fillId="0" borderId="11" xfId="0" applyFont="1" applyFill="1" applyBorder="1" applyAlignment="1">
      <alignment vertical="justify"/>
    </xf>
    <xf numFmtId="3" fontId="9" fillId="0" borderId="11" xfId="0" applyNumberFormat="1" applyFont="1" applyBorder="1" applyAlignment="1">
      <alignment horizontal="center" vertical="center"/>
    </xf>
    <xf numFmtId="0" fontId="0" fillId="0" borderId="11" xfId="0" applyFill="1" applyBorder="1" applyAlignment="1" applyProtection="1">
      <alignment vertical="center" wrapText="1"/>
      <protection/>
    </xf>
    <xf numFmtId="0" fontId="0" fillId="0" borderId="11" xfId="0" applyBorder="1" applyAlignment="1" applyProtection="1">
      <alignment vertical="center" wrapText="1"/>
      <protection/>
    </xf>
    <xf numFmtId="3" fontId="28" fillId="0" borderId="11" xfId="0" applyNumberFormat="1" applyFont="1" applyBorder="1" applyAlignment="1">
      <alignment horizontal="center" vertical="center"/>
    </xf>
    <xf numFmtId="3" fontId="28" fillId="35" borderId="11" xfId="0" applyNumberFormat="1" applyFont="1" applyFill="1" applyBorder="1" applyAlignment="1">
      <alignment horizontal="center" vertical="center"/>
    </xf>
    <xf numFmtId="3" fontId="9" fillId="35" borderId="11" xfId="0" applyNumberFormat="1" applyFont="1" applyFill="1" applyBorder="1" applyAlignment="1">
      <alignment horizontal="center" vertical="center"/>
    </xf>
    <xf numFmtId="0" fontId="0" fillId="0" borderId="11" xfId="0" applyFont="1" applyBorder="1" applyAlignment="1">
      <alignment horizontal="center" vertical="center"/>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Border="1"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p=planmu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6"/>
  <sheetViews>
    <sheetView tabSelected="1" zoomScale="93" zoomScaleNormal="93" zoomScalePageLayoutView="0" workbookViewId="0" topLeftCell="A108">
      <selection activeCell="A113" sqref="A113:U116"/>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89" t="s">
        <v>37</v>
      </c>
      <c r="B6" s="90"/>
      <c r="C6" s="90"/>
      <c r="D6" s="90"/>
      <c r="E6" s="90"/>
      <c r="F6" s="90"/>
      <c r="G6" s="90"/>
      <c r="H6" s="90"/>
      <c r="I6" s="90"/>
      <c r="J6" s="90"/>
      <c r="K6" s="90"/>
      <c r="L6" s="90"/>
      <c r="M6" s="90"/>
      <c r="N6" s="90"/>
      <c r="O6" s="90"/>
      <c r="P6" s="90"/>
      <c r="Q6" s="90"/>
      <c r="R6" s="90"/>
      <c r="S6" s="90"/>
      <c r="T6" s="90"/>
      <c r="U6" s="90"/>
    </row>
    <row r="7" spans="1:21" ht="12.75">
      <c r="A7" s="2" t="s">
        <v>38</v>
      </c>
      <c r="B7" s="2" t="s">
        <v>39</v>
      </c>
      <c r="C7" s="2" t="s">
        <v>40</v>
      </c>
      <c r="D7" s="2" t="s">
        <v>41</v>
      </c>
      <c r="E7" s="27"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224</v>
      </c>
      <c r="C8" s="11" t="s">
        <v>59</v>
      </c>
      <c r="D8" s="12" t="s">
        <v>60</v>
      </c>
      <c r="E8" s="4" t="s">
        <v>204</v>
      </c>
      <c r="F8" s="12" t="s">
        <v>80</v>
      </c>
      <c r="G8" s="12" t="s">
        <v>118</v>
      </c>
      <c r="H8" s="12" t="s">
        <v>119</v>
      </c>
      <c r="I8" s="3" t="s">
        <v>182</v>
      </c>
      <c r="J8" s="12" t="s">
        <v>183</v>
      </c>
      <c r="K8" s="21" t="s">
        <v>1</v>
      </c>
      <c r="L8" s="22">
        <v>19800</v>
      </c>
      <c r="M8" s="22">
        <v>4950</v>
      </c>
      <c r="N8" s="5" t="s">
        <v>59</v>
      </c>
      <c r="O8" s="8" t="s">
        <v>203</v>
      </c>
      <c r="P8" s="8" t="s">
        <v>203</v>
      </c>
      <c r="Q8" s="7"/>
      <c r="R8" s="6" t="s">
        <v>219</v>
      </c>
      <c r="S8" s="8">
        <v>2017</v>
      </c>
      <c r="T8" s="7" t="s">
        <v>202</v>
      </c>
      <c r="U8" s="9"/>
    </row>
    <row r="9" spans="1:21" ht="127.5">
      <c r="A9" s="10">
        <v>2017</v>
      </c>
      <c r="B9" s="4" t="s">
        <v>224</v>
      </c>
      <c r="C9" s="11" t="s">
        <v>59</v>
      </c>
      <c r="D9" s="12" t="s">
        <v>60</v>
      </c>
      <c r="E9" s="4" t="s">
        <v>205</v>
      </c>
      <c r="F9" s="12" t="s">
        <v>81</v>
      </c>
      <c r="G9" s="12" t="s">
        <v>120</v>
      </c>
      <c r="H9" s="12" t="s">
        <v>121</v>
      </c>
      <c r="I9" s="3" t="s">
        <v>182</v>
      </c>
      <c r="J9" s="12" t="s">
        <v>184</v>
      </c>
      <c r="K9" s="21" t="s">
        <v>1</v>
      </c>
      <c r="L9" s="22">
        <v>100</v>
      </c>
      <c r="M9" s="23">
        <v>100</v>
      </c>
      <c r="N9" s="4" t="s">
        <v>59</v>
      </c>
      <c r="O9" s="8" t="s">
        <v>203</v>
      </c>
      <c r="P9" s="8" t="s">
        <v>203</v>
      </c>
      <c r="Q9" s="7"/>
      <c r="R9" s="6" t="s">
        <v>219</v>
      </c>
      <c r="S9" s="8">
        <v>2017</v>
      </c>
      <c r="T9" s="7" t="s">
        <v>202</v>
      </c>
      <c r="U9" s="9"/>
    </row>
    <row r="10" spans="1:21" ht="140.25">
      <c r="A10" s="10">
        <v>2017</v>
      </c>
      <c r="B10" s="4" t="s">
        <v>224</v>
      </c>
      <c r="C10" s="11" t="s">
        <v>59</v>
      </c>
      <c r="D10" s="13" t="s">
        <v>61</v>
      </c>
      <c r="E10" s="4" t="s">
        <v>206</v>
      </c>
      <c r="F10" s="12" t="s">
        <v>82</v>
      </c>
      <c r="G10" s="12" t="s">
        <v>122</v>
      </c>
      <c r="H10" s="12" t="s">
        <v>123</v>
      </c>
      <c r="I10" s="3" t="s">
        <v>182</v>
      </c>
      <c r="J10" s="12" t="s">
        <v>184</v>
      </c>
      <c r="K10" s="21" t="s">
        <v>1</v>
      </c>
      <c r="L10" s="24">
        <v>359</v>
      </c>
      <c r="M10" s="24">
        <v>359</v>
      </c>
      <c r="N10" s="5" t="s">
        <v>59</v>
      </c>
      <c r="O10" s="8" t="s">
        <v>203</v>
      </c>
      <c r="P10" s="8" t="s">
        <v>203</v>
      </c>
      <c r="Q10" s="7"/>
      <c r="R10" s="6" t="s">
        <v>219</v>
      </c>
      <c r="S10" s="8">
        <v>2017</v>
      </c>
      <c r="T10" s="7" t="s">
        <v>202</v>
      </c>
      <c r="U10" s="9"/>
    </row>
    <row r="11" spans="1:21" ht="140.25">
      <c r="A11" s="10">
        <v>2017</v>
      </c>
      <c r="B11" s="4" t="s">
        <v>224</v>
      </c>
      <c r="C11" s="11" t="s">
        <v>59</v>
      </c>
      <c r="D11" s="12" t="s">
        <v>62</v>
      </c>
      <c r="E11" s="4" t="s">
        <v>207</v>
      </c>
      <c r="F11" s="13" t="s">
        <v>83</v>
      </c>
      <c r="G11" s="13" t="s">
        <v>124</v>
      </c>
      <c r="H11" s="13" t="s">
        <v>125</v>
      </c>
      <c r="I11" s="3" t="s">
        <v>182</v>
      </c>
      <c r="J11" s="13" t="s">
        <v>185</v>
      </c>
      <c r="K11" s="21" t="s">
        <v>1</v>
      </c>
      <c r="L11" s="25">
        <v>5000</v>
      </c>
      <c r="M11" s="25">
        <v>1250</v>
      </c>
      <c r="N11" s="4" t="s">
        <v>59</v>
      </c>
      <c r="O11" s="8" t="s">
        <v>203</v>
      </c>
      <c r="P11" s="8" t="s">
        <v>203</v>
      </c>
      <c r="Q11" s="7"/>
      <c r="R11" s="6" t="s">
        <v>219</v>
      </c>
      <c r="S11" s="8">
        <v>2017</v>
      </c>
      <c r="T11" s="7" t="s">
        <v>202</v>
      </c>
      <c r="U11" s="9"/>
    </row>
    <row r="12" spans="1:21" ht="140.25">
      <c r="A12" s="10">
        <v>2017</v>
      </c>
      <c r="B12" s="4" t="s">
        <v>224</v>
      </c>
      <c r="C12" s="11" t="s">
        <v>59</v>
      </c>
      <c r="D12" s="12" t="s">
        <v>62</v>
      </c>
      <c r="E12" s="4" t="s">
        <v>208</v>
      </c>
      <c r="F12" s="12" t="s">
        <v>84</v>
      </c>
      <c r="G12" s="13" t="s">
        <v>126</v>
      </c>
      <c r="H12" s="13" t="s">
        <v>127</v>
      </c>
      <c r="I12" s="3" t="s">
        <v>182</v>
      </c>
      <c r="J12" s="13" t="s">
        <v>186</v>
      </c>
      <c r="K12" s="21" t="s">
        <v>1</v>
      </c>
      <c r="L12" s="25">
        <v>107</v>
      </c>
      <c r="M12" s="25">
        <v>107</v>
      </c>
      <c r="N12" s="5" t="s">
        <v>59</v>
      </c>
      <c r="O12" s="8" t="s">
        <v>203</v>
      </c>
      <c r="P12" s="8" t="s">
        <v>203</v>
      </c>
      <c r="Q12" s="7"/>
      <c r="R12" s="6" t="s">
        <v>219</v>
      </c>
      <c r="S12" s="8">
        <v>2017</v>
      </c>
      <c r="T12" s="7" t="s">
        <v>202</v>
      </c>
      <c r="U12" s="9"/>
    </row>
    <row r="13" spans="1:21" ht="216.75">
      <c r="A13" s="10">
        <v>2017</v>
      </c>
      <c r="B13" s="4" t="s">
        <v>224</v>
      </c>
      <c r="C13" s="11" t="s">
        <v>59</v>
      </c>
      <c r="D13" s="13" t="s">
        <v>63</v>
      </c>
      <c r="E13" s="4" t="s">
        <v>209</v>
      </c>
      <c r="F13" s="18" t="s">
        <v>85</v>
      </c>
      <c r="G13" s="18" t="s">
        <v>128</v>
      </c>
      <c r="H13" s="18" t="s">
        <v>129</v>
      </c>
      <c r="I13" s="3" t="s">
        <v>182</v>
      </c>
      <c r="J13" s="18" t="s">
        <v>187</v>
      </c>
      <c r="K13" s="21" t="s">
        <v>1</v>
      </c>
      <c r="L13" s="25">
        <v>2590</v>
      </c>
      <c r="M13" s="25">
        <v>648</v>
      </c>
      <c r="N13" s="5" t="s">
        <v>59</v>
      </c>
      <c r="O13" s="8" t="s">
        <v>203</v>
      </c>
      <c r="P13" s="8" t="s">
        <v>203</v>
      </c>
      <c r="Q13" s="7"/>
      <c r="R13" s="6" t="s">
        <v>219</v>
      </c>
      <c r="S13" s="8">
        <v>2017</v>
      </c>
      <c r="T13" s="7" t="s">
        <v>202</v>
      </c>
      <c r="U13" s="9"/>
    </row>
    <row r="14" spans="1:21" ht="153">
      <c r="A14" s="10">
        <v>2017</v>
      </c>
      <c r="B14" s="4" t="s">
        <v>224</v>
      </c>
      <c r="C14" s="11" t="s">
        <v>59</v>
      </c>
      <c r="D14" s="13" t="s">
        <v>64</v>
      </c>
      <c r="E14" s="4" t="s">
        <v>211</v>
      </c>
      <c r="F14" s="18" t="s">
        <v>86</v>
      </c>
      <c r="G14" s="18" t="s">
        <v>130</v>
      </c>
      <c r="H14" s="18" t="s">
        <v>131</v>
      </c>
      <c r="I14" s="3" t="s">
        <v>182</v>
      </c>
      <c r="J14" s="18" t="s">
        <v>187</v>
      </c>
      <c r="K14" s="21" t="s">
        <v>1</v>
      </c>
      <c r="L14" s="25">
        <v>623</v>
      </c>
      <c r="M14" s="25">
        <v>156</v>
      </c>
      <c r="N14" s="4" t="s">
        <v>59</v>
      </c>
      <c r="O14" s="8" t="s">
        <v>203</v>
      </c>
      <c r="P14" s="8" t="s">
        <v>203</v>
      </c>
      <c r="Q14" s="7"/>
      <c r="R14" s="6" t="s">
        <v>219</v>
      </c>
      <c r="S14" s="8">
        <v>2017</v>
      </c>
      <c r="T14" s="7" t="s">
        <v>202</v>
      </c>
      <c r="U14" s="9"/>
    </row>
    <row r="15" spans="1:21" ht="140.25">
      <c r="A15" s="10">
        <v>2017</v>
      </c>
      <c r="B15" s="4" t="s">
        <v>224</v>
      </c>
      <c r="C15" s="11" t="s">
        <v>59</v>
      </c>
      <c r="D15" s="14" t="s">
        <v>65</v>
      </c>
      <c r="E15" s="4" t="s">
        <v>210</v>
      </c>
      <c r="F15" s="18" t="s">
        <v>87</v>
      </c>
      <c r="G15" s="18" t="s">
        <v>130</v>
      </c>
      <c r="H15" s="18" t="s">
        <v>132</v>
      </c>
      <c r="I15" s="3" t="s">
        <v>182</v>
      </c>
      <c r="J15" s="18" t="s">
        <v>187</v>
      </c>
      <c r="K15" s="21" t="s">
        <v>1</v>
      </c>
      <c r="L15" s="25">
        <v>523</v>
      </c>
      <c r="M15" s="25">
        <v>131</v>
      </c>
      <c r="N15" s="5" t="s">
        <v>59</v>
      </c>
      <c r="O15" s="8" t="s">
        <v>203</v>
      </c>
      <c r="P15" s="8" t="s">
        <v>203</v>
      </c>
      <c r="Q15" s="7"/>
      <c r="R15" s="6" t="s">
        <v>219</v>
      </c>
      <c r="S15" s="8">
        <v>2017</v>
      </c>
      <c r="T15" s="7" t="s">
        <v>202</v>
      </c>
      <c r="U15" s="9"/>
    </row>
    <row r="16" spans="1:21" ht="216.75">
      <c r="A16" s="10">
        <v>2017</v>
      </c>
      <c r="B16" s="4" t="s">
        <v>224</v>
      </c>
      <c r="C16" s="11" t="s">
        <v>59</v>
      </c>
      <c r="D16" s="13" t="s">
        <v>63</v>
      </c>
      <c r="E16" s="4" t="s">
        <v>212</v>
      </c>
      <c r="F16" s="18" t="s">
        <v>88</v>
      </c>
      <c r="G16" s="18" t="s">
        <v>133</v>
      </c>
      <c r="H16" s="18" t="s">
        <v>134</v>
      </c>
      <c r="I16" s="3" t="s">
        <v>182</v>
      </c>
      <c r="J16" s="18" t="s">
        <v>188</v>
      </c>
      <c r="K16" s="21" t="s">
        <v>1</v>
      </c>
      <c r="L16" s="26">
        <v>19343</v>
      </c>
      <c r="M16" s="25">
        <v>4836</v>
      </c>
      <c r="N16" s="4" t="s">
        <v>59</v>
      </c>
      <c r="O16" s="8" t="s">
        <v>203</v>
      </c>
      <c r="P16" s="8" t="s">
        <v>203</v>
      </c>
      <c r="Q16" s="7"/>
      <c r="R16" s="6" t="s">
        <v>219</v>
      </c>
      <c r="S16" s="8">
        <v>2017</v>
      </c>
      <c r="T16" s="7" t="s">
        <v>202</v>
      </c>
      <c r="U16" s="9"/>
    </row>
    <row r="17" spans="1:21" ht="178.5">
      <c r="A17" s="10">
        <v>2017</v>
      </c>
      <c r="B17" s="4" t="s">
        <v>224</v>
      </c>
      <c r="C17" s="11" t="s">
        <v>59</v>
      </c>
      <c r="D17" s="13" t="s">
        <v>66</v>
      </c>
      <c r="E17" s="4" t="s">
        <v>213</v>
      </c>
      <c r="F17" s="13" t="s">
        <v>89</v>
      </c>
      <c r="G17" s="13" t="s">
        <v>135</v>
      </c>
      <c r="H17" s="13" t="s">
        <v>136</v>
      </c>
      <c r="I17" s="3" t="s">
        <v>182</v>
      </c>
      <c r="J17" s="13" t="s">
        <v>186</v>
      </c>
      <c r="K17" s="21" t="s">
        <v>1</v>
      </c>
      <c r="L17" s="25">
        <v>1267</v>
      </c>
      <c r="M17" s="25">
        <v>1267</v>
      </c>
      <c r="N17" s="5" t="s">
        <v>59</v>
      </c>
      <c r="O17" s="8" t="s">
        <v>203</v>
      </c>
      <c r="P17" s="8" t="s">
        <v>203</v>
      </c>
      <c r="Q17" s="7"/>
      <c r="R17" s="6" t="s">
        <v>220</v>
      </c>
      <c r="S17" s="8">
        <v>2017</v>
      </c>
      <c r="T17" s="7" t="s">
        <v>202</v>
      </c>
      <c r="U17" s="9"/>
    </row>
    <row r="18" spans="1:21" ht="165.75">
      <c r="A18" s="10">
        <v>2017</v>
      </c>
      <c r="B18" s="4" t="s">
        <v>224</v>
      </c>
      <c r="C18" s="11" t="s">
        <v>59</v>
      </c>
      <c r="D18" s="13" t="s">
        <v>66</v>
      </c>
      <c r="E18" s="4" t="s">
        <v>214</v>
      </c>
      <c r="F18" s="13" t="s">
        <v>90</v>
      </c>
      <c r="G18" s="13" t="s">
        <v>137</v>
      </c>
      <c r="H18" s="13" t="s">
        <v>138</v>
      </c>
      <c r="I18" s="3" t="s">
        <v>182</v>
      </c>
      <c r="J18" s="13" t="s">
        <v>188</v>
      </c>
      <c r="K18" s="21" t="s">
        <v>1</v>
      </c>
      <c r="L18" s="25">
        <v>14000</v>
      </c>
      <c r="M18" s="25">
        <v>3500</v>
      </c>
      <c r="N18" s="4" t="s">
        <v>59</v>
      </c>
      <c r="O18" s="8" t="s">
        <v>203</v>
      </c>
      <c r="P18" s="8" t="s">
        <v>203</v>
      </c>
      <c r="Q18" s="7"/>
      <c r="R18" s="6" t="s">
        <v>220</v>
      </c>
      <c r="S18" s="8">
        <v>2017</v>
      </c>
      <c r="T18" s="7" t="s">
        <v>202</v>
      </c>
      <c r="U18" s="9"/>
    </row>
    <row r="19" spans="1:21" ht="165.75">
      <c r="A19" s="10">
        <v>2017</v>
      </c>
      <c r="B19" s="4" t="s">
        <v>224</v>
      </c>
      <c r="C19" s="11" t="s">
        <v>59</v>
      </c>
      <c r="D19" s="15" t="s">
        <v>68</v>
      </c>
      <c r="E19" s="4" t="s">
        <v>215</v>
      </c>
      <c r="F19" s="14" t="s">
        <v>91</v>
      </c>
      <c r="G19" s="14" t="s">
        <v>141</v>
      </c>
      <c r="H19" s="14" t="s">
        <v>142</v>
      </c>
      <c r="I19" s="3" t="s">
        <v>182</v>
      </c>
      <c r="J19" s="13" t="s">
        <v>188</v>
      </c>
      <c r="K19" s="21" t="s">
        <v>1</v>
      </c>
      <c r="L19" s="25">
        <v>500</v>
      </c>
      <c r="M19" s="25">
        <v>500</v>
      </c>
      <c r="N19" s="4" t="s">
        <v>59</v>
      </c>
      <c r="O19" s="8" t="s">
        <v>203</v>
      </c>
      <c r="P19" s="8" t="s">
        <v>203</v>
      </c>
      <c r="Q19" s="7"/>
      <c r="R19" s="6" t="s">
        <v>221</v>
      </c>
      <c r="S19" s="8">
        <v>2017</v>
      </c>
      <c r="T19" s="7" t="s">
        <v>202</v>
      </c>
      <c r="U19" s="9"/>
    </row>
    <row r="20" spans="1:21" ht="165.75">
      <c r="A20" s="10">
        <v>2017</v>
      </c>
      <c r="B20" s="4" t="s">
        <v>224</v>
      </c>
      <c r="C20" s="11" t="s">
        <v>59</v>
      </c>
      <c r="D20" s="15" t="s">
        <v>68</v>
      </c>
      <c r="E20" s="4" t="s">
        <v>217</v>
      </c>
      <c r="F20" s="14" t="s">
        <v>92</v>
      </c>
      <c r="G20" s="14" t="s">
        <v>139</v>
      </c>
      <c r="H20" s="14" t="s">
        <v>140</v>
      </c>
      <c r="I20" s="3" t="s">
        <v>182</v>
      </c>
      <c r="J20" s="13" t="s">
        <v>189</v>
      </c>
      <c r="K20" s="21" t="s">
        <v>1</v>
      </c>
      <c r="L20" s="25">
        <v>4620</v>
      </c>
      <c r="M20" s="25">
        <v>2029</v>
      </c>
      <c r="N20" s="5" t="s">
        <v>59</v>
      </c>
      <c r="O20" s="8" t="s">
        <v>203</v>
      </c>
      <c r="P20" s="8" t="s">
        <v>203</v>
      </c>
      <c r="Q20" s="7"/>
      <c r="R20" s="6" t="s">
        <v>221</v>
      </c>
      <c r="S20" s="8">
        <v>2017</v>
      </c>
      <c r="T20" s="7" t="s">
        <v>202</v>
      </c>
      <c r="U20" s="9"/>
    </row>
    <row r="21" spans="1:21" ht="178.5">
      <c r="A21" s="10">
        <v>2017</v>
      </c>
      <c r="B21" s="4" t="s">
        <v>224</v>
      </c>
      <c r="C21" s="11" t="s">
        <v>59</v>
      </c>
      <c r="D21" s="15" t="s">
        <v>69</v>
      </c>
      <c r="E21" s="4" t="s">
        <v>216</v>
      </c>
      <c r="F21" s="14" t="s">
        <v>93</v>
      </c>
      <c r="G21" s="14" t="s">
        <v>137</v>
      </c>
      <c r="H21" s="14" t="s">
        <v>143</v>
      </c>
      <c r="I21" s="3" t="s">
        <v>182</v>
      </c>
      <c r="J21" s="13" t="s">
        <v>190</v>
      </c>
      <c r="K21" s="21" t="s">
        <v>1</v>
      </c>
      <c r="L21" s="25">
        <v>560</v>
      </c>
      <c r="M21" s="25">
        <v>560</v>
      </c>
      <c r="N21" s="4" t="s">
        <v>59</v>
      </c>
      <c r="O21" s="8" t="s">
        <v>203</v>
      </c>
      <c r="P21" s="8" t="s">
        <v>203</v>
      </c>
      <c r="Q21" s="7"/>
      <c r="R21" s="6" t="s">
        <v>221</v>
      </c>
      <c r="S21" s="8">
        <v>2017</v>
      </c>
      <c r="T21" s="7" t="s">
        <v>202</v>
      </c>
      <c r="U21" s="9"/>
    </row>
    <row r="22" spans="1:21" ht="178.5">
      <c r="A22" s="10">
        <v>2017</v>
      </c>
      <c r="B22" s="4" t="s">
        <v>224</v>
      </c>
      <c r="C22" s="11" t="s">
        <v>59</v>
      </c>
      <c r="D22" s="15" t="s">
        <v>69</v>
      </c>
      <c r="E22" s="4" t="s">
        <v>218</v>
      </c>
      <c r="F22" s="14" t="s">
        <v>94</v>
      </c>
      <c r="G22" s="14" t="s">
        <v>144</v>
      </c>
      <c r="H22" s="14" t="s">
        <v>145</v>
      </c>
      <c r="I22" s="3" t="s">
        <v>182</v>
      </c>
      <c r="J22" s="13" t="s">
        <v>191</v>
      </c>
      <c r="K22" s="21" t="s">
        <v>1</v>
      </c>
      <c r="L22" s="25">
        <v>6760</v>
      </c>
      <c r="M22" s="25">
        <v>2557</v>
      </c>
      <c r="N22" s="5" t="s">
        <v>59</v>
      </c>
      <c r="O22" s="8" t="s">
        <v>203</v>
      </c>
      <c r="P22" s="8" t="s">
        <v>203</v>
      </c>
      <c r="Q22" s="7"/>
      <c r="R22" s="6" t="s">
        <v>221</v>
      </c>
      <c r="S22" s="8">
        <v>2017</v>
      </c>
      <c r="T22" s="7" t="s">
        <v>202</v>
      </c>
      <c r="U22" s="9"/>
    </row>
    <row r="23" spans="1:20" ht="153">
      <c r="A23" s="10">
        <v>2017</v>
      </c>
      <c r="B23" s="4" t="s">
        <v>224</v>
      </c>
      <c r="D23" s="15" t="s">
        <v>70</v>
      </c>
      <c r="E23" s="8">
        <v>800</v>
      </c>
      <c r="F23" s="14" t="s">
        <v>95</v>
      </c>
      <c r="G23" s="14" t="s">
        <v>141</v>
      </c>
      <c r="H23" s="14" t="s">
        <v>142</v>
      </c>
      <c r="I23" s="3" t="s">
        <v>182</v>
      </c>
      <c r="J23" s="13" t="s">
        <v>190</v>
      </c>
      <c r="K23" s="21" t="s">
        <v>1</v>
      </c>
      <c r="L23" s="25">
        <v>800</v>
      </c>
      <c r="M23" s="25">
        <v>800</v>
      </c>
      <c r="N23" s="4" t="s">
        <v>59</v>
      </c>
      <c r="O23" s="8" t="s">
        <v>203</v>
      </c>
      <c r="P23" s="8" t="s">
        <v>203</v>
      </c>
      <c r="Q23" s="7"/>
      <c r="R23" s="6" t="s">
        <v>221</v>
      </c>
      <c r="S23" s="8">
        <v>2017</v>
      </c>
      <c r="T23" s="7" t="s">
        <v>202</v>
      </c>
    </row>
    <row r="24" spans="1:20" ht="153">
      <c r="A24" s="10">
        <v>2017</v>
      </c>
      <c r="B24" s="4" t="s">
        <v>224</v>
      </c>
      <c r="D24" s="15" t="s">
        <v>70</v>
      </c>
      <c r="E24" s="8">
        <v>1543</v>
      </c>
      <c r="F24" s="14" t="s">
        <v>96</v>
      </c>
      <c r="G24" s="14" t="s">
        <v>146</v>
      </c>
      <c r="H24" s="14" t="s">
        <v>147</v>
      </c>
      <c r="I24" s="3" t="s">
        <v>182</v>
      </c>
      <c r="J24" s="13" t="s">
        <v>192</v>
      </c>
      <c r="K24" s="21" t="s">
        <v>1</v>
      </c>
      <c r="L24" s="25">
        <v>3340</v>
      </c>
      <c r="M24" s="25">
        <v>1543</v>
      </c>
      <c r="N24" s="4" t="s">
        <v>59</v>
      </c>
      <c r="O24" s="8" t="s">
        <v>203</v>
      </c>
      <c r="P24" s="8" t="s">
        <v>203</v>
      </c>
      <c r="Q24" s="7"/>
      <c r="R24" s="6" t="s">
        <v>221</v>
      </c>
      <c r="S24" s="8">
        <v>2017</v>
      </c>
      <c r="T24" s="7" t="s">
        <v>202</v>
      </c>
    </row>
    <row r="25" spans="1:20" ht="178.5">
      <c r="A25" s="10">
        <v>2017</v>
      </c>
      <c r="B25" s="4" t="s">
        <v>224</v>
      </c>
      <c r="D25" s="15" t="s">
        <v>67</v>
      </c>
      <c r="E25" s="8">
        <v>60</v>
      </c>
      <c r="F25" s="14" t="s">
        <v>97</v>
      </c>
      <c r="G25" s="14" t="s">
        <v>141</v>
      </c>
      <c r="H25" s="14" t="s">
        <v>148</v>
      </c>
      <c r="I25" s="3" t="s">
        <v>182</v>
      </c>
      <c r="J25" s="13" t="s">
        <v>188</v>
      </c>
      <c r="K25" s="21" t="s">
        <v>1</v>
      </c>
      <c r="L25" s="25">
        <v>60</v>
      </c>
      <c r="M25" s="25">
        <v>60</v>
      </c>
      <c r="N25" s="4" t="s">
        <v>59</v>
      </c>
      <c r="O25" s="8" t="s">
        <v>203</v>
      </c>
      <c r="P25" s="8" t="s">
        <v>203</v>
      </c>
      <c r="Q25" s="7"/>
      <c r="R25" s="6" t="s">
        <v>221</v>
      </c>
      <c r="S25" s="8">
        <v>2017</v>
      </c>
      <c r="T25" s="7" t="s">
        <v>202</v>
      </c>
    </row>
    <row r="26" spans="1:20" ht="178.5">
      <c r="A26" s="10">
        <v>2017</v>
      </c>
      <c r="B26" s="4" t="s">
        <v>224</v>
      </c>
      <c r="D26" s="15" t="s">
        <v>67</v>
      </c>
      <c r="E26" s="8">
        <v>1399</v>
      </c>
      <c r="F26" s="14" t="s">
        <v>98</v>
      </c>
      <c r="G26" s="14" t="s">
        <v>146</v>
      </c>
      <c r="H26" s="14" t="s">
        <v>149</v>
      </c>
      <c r="I26" s="3" t="s">
        <v>182</v>
      </c>
      <c r="J26" s="13" t="s">
        <v>192</v>
      </c>
      <c r="K26" s="21" t="s">
        <v>1</v>
      </c>
      <c r="L26" s="25">
        <v>3520</v>
      </c>
      <c r="M26" s="25">
        <v>1399</v>
      </c>
      <c r="N26" s="4" t="s">
        <v>59</v>
      </c>
      <c r="O26" s="8" t="s">
        <v>203</v>
      </c>
      <c r="P26" s="8" t="s">
        <v>203</v>
      </c>
      <c r="Q26" s="7"/>
      <c r="R26" s="6" t="s">
        <v>221</v>
      </c>
      <c r="S26" s="8">
        <v>2017</v>
      </c>
      <c r="T26" s="7" t="s">
        <v>202</v>
      </c>
    </row>
    <row r="27" spans="1:20" ht="204">
      <c r="A27" s="10">
        <v>2017</v>
      </c>
      <c r="B27" s="4" t="s">
        <v>224</v>
      </c>
      <c r="D27" s="13" t="s">
        <v>71</v>
      </c>
      <c r="E27" s="8">
        <v>124</v>
      </c>
      <c r="F27" s="13" t="s">
        <v>99</v>
      </c>
      <c r="G27" s="13" t="s">
        <v>150</v>
      </c>
      <c r="H27" s="13" t="s">
        <v>151</v>
      </c>
      <c r="I27" s="3" t="s">
        <v>182</v>
      </c>
      <c r="J27" s="13" t="s">
        <v>193</v>
      </c>
      <c r="K27" s="21" t="s">
        <v>1</v>
      </c>
      <c r="L27" s="25">
        <v>124</v>
      </c>
      <c r="M27" s="25">
        <v>124</v>
      </c>
      <c r="N27" s="4" t="s">
        <v>59</v>
      </c>
      <c r="O27" s="8" t="s">
        <v>203</v>
      </c>
      <c r="P27" s="8" t="s">
        <v>203</v>
      </c>
      <c r="Q27" s="7"/>
      <c r="R27" s="6" t="s">
        <v>221</v>
      </c>
      <c r="S27" s="8">
        <v>2017</v>
      </c>
      <c r="T27" s="7" t="s">
        <v>202</v>
      </c>
    </row>
    <row r="28" spans="1:20" ht="204">
      <c r="A28" s="10">
        <v>2017</v>
      </c>
      <c r="B28" s="4" t="s">
        <v>224</v>
      </c>
      <c r="D28" s="13" t="s">
        <v>71</v>
      </c>
      <c r="E28" s="8">
        <v>1250</v>
      </c>
      <c r="F28" s="13" t="s">
        <v>100</v>
      </c>
      <c r="G28" s="13" t="s">
        <v>141</v>
      </c>
      <c r="H28" s="13" t="s">
        <v>152</v>
      </c>
      <c r="I28" s="3" t="s">
        <v>182</v>
      </c>
      <c r="J28" s="13" t="s">
        <v>188</v>
      </c>
      <c r="K28" s="21" t="s">
        <v>1</v>
      </c>
      <c r="L28" s="25">
        <v>5000</v>
      </c>
      <c r="M28" s="25">
        <v>5000</v>
      </c>
      <c r="N28" s="4" t="s">
        <v>59</v>
      </c>
      <c r="O28" s="8" t="s">
        <v>203</v>
      </c>
      <c r="P28" s="8" t="s">
        <v>203</v>
      </c>
      <c r="Q28" s="7"/>
      <c r="R28" s="6" t="s">
        <v>221</v>
      </c>
      <c r="S28" s="8">
        <v>2017</v>
      </c>
      <c r="T28" s="7" t="s">
        <v>202</v>
      </c>
    </row>
    <row r="29" spans="1:20" ht="153">
      <c r="A29" s="10">
        <v>2017</v>
      </c>
      <c r="B29" s="4" t="s">
        <v>224</v>
      </c>
      <c r="D29" s="12" t="s">
        <v>72</v>
      </c>
      <c r="E29" s="8">
        <v>291</v>
      </c>
      <c r="F29" s="19" t="s">
        <v>101</v>
      </c>
      <c r="G29" s="14" t="s">
        <v>153</v>
      </c>
      <c r="H29" s="14" t="s">
        <v>154</v>
      </c>
      <c r="I29" s="3" t="s">
        <v>182</v>
      </c>
      <c r="J29" s="12" t="s">
        <v>194</v>
      </c>
      <c r="K29" s="21" t="s">
        <v>1</v>
      </c>
      <c r="L29" s="25">
        <v>1165</v>
      </c>
      <c r="M29" s="25">
        <v>1165</v>
      </c>
      <c r="N29" s="4" t="s">
        <v>59</v>
      </c>
      <c r="O29" s="8" t="s">
        <v>203</v>
      </c>
      <c r="P29" s="8" t="s">
        <v>203</v>
      </c>
      <c r="Q29" s="7"/>
      <c r="R29" s="6" t="s">
        <v>222</v>
      </c>
      <c r="S29" s="8">
        <v>2017</v>
      </c>
      <c r="T29" s="7" t="s">
        <v>202</v>
      </c>
    </row>
    <row r="30" spans="1:20" ht="140.25">
      <c r="A30" s="10">
        <v>2017</v>
      </c>
      <c r="B30" s="4" t="s">
        <v>224</v>
      </c>
      <c r="D30" s="12" t="s">
        <v>72</v>
      </c>
      <c r="E30" s="8">
        <v>33</v>
      </c>
      <c r="F30" s="19" t="s">
        <v>102</v>
      </c>
      <c r="G30" s="14" t="s">
        <v>155</v>
      </c>
      <c r="H30" s="14" t="s">
        <v>156</v>
      </c>
      <c r="I30" s="3" t="s">
        <v>182</v>
      </c>
      <c r="J30" s="12" t="s">
        <v>195</v>
      </c>
      <c r="K30" s="21" t="s">
        <v>1</v>
      </c>
      <c r="L30" s="25">
        <v>133</v>
      </c>
      <c r="M30" s="25">
        <v>133</v>
      </c>
      <c r="N30" s="4" t="s">
        <v>59</v>
      </c>
      <c r="O30" s="8" t="s">
        <v>203</v>
      </c>
      <c r="P30" s="8" t="s">
        <v>203</v>
      </c>
      <c r="Q30" s="7"/>
      <c r="R30" s="6" t="s">
        <v>222</v>
      </c>
      <c r="S30" s="8">
        <v>2017</v>
      </c>
      <c r="T30" s="7" t="s">
        <v>202</v>
      </c>
    </row>
    <row r="31" spans="1:20" ht="153">
      <c r="A31" s="10">
        <v>2017</v>
      </c>
      <c r="B31" s="4" t="s">
        <v>224</v>
      </c>
      <c r="D31" s="12" t="s">
        <v>72</v>
      </c>
      <c r="E31" s="8">
        <v>143</v>
      </c>
      <c r="F31" s="19" t="s">
        <v>103</v>
      </c>
      <c r="G31" s="14" t="s">
        <v>157</v>
      </c>
      <c r="H31" s="14" t="s">
        <v>158</v>
      </c>
      <c r="I31" s="3" t="s">
        <v>182</v>
      </c>
      <c r="J31" s="12" t="s">
        <v>196</v>
      </c>
      <c r="K31" s="21" t="s">
        <v>1</v>
      </c>
      <c r="L31" s="25">
        <v>143</v>
      </c>
      <c r="M31" s="25">
        <v>143</v>
      </c>
      <c r="N31" s="4" t="s">
        <v>59</v>
      </c>
      <c r="O31" s="8" t="s">
        <v>203</v>
      </c>
      <c r="P31" s="8" t="s">
        <v>203</v>
      </c>
      <c r="Q31" s="7"/>
      <c r="R31" s="6" t="s">
        <v>222</v>
      </c>
      <c r="S31" s="8">
        <v>2017</v>
      </c>
      <c r="T31" s="7" t="s">
        <v>202</v>
      </c>
    </row>
    <row r="32" spans="1:20" ht="382.5">
      <c r="A32" s="10">
        <v>2017</v>
      </c>
      <c r="B32" s="4" t="s">
        <v>224</v>
      </c>
      <c r="D32" s="13" t="s">
        <v>73</v>
      </c>
      <c r="E32" s="8">
        <v>330</v>
      </c>
      <c r="F32" s="12" t="s">
        <v>104</v>
      </c>
      <c r="G32" s="18" t="s">
        <v>141</v>
      </c>
      <c r="H32" s="18" t="s">
        <v>159</v>
      </c>
      <c r="I32" s="3" t="s">
        <v>182</v>
      </c>
      <c r="J32" s="18" t="s">
        <v>197</v>
      </c>
      <c r="K32" s="21" t="s">
        <v>1</v>
      </c>
      <c r="L32" s="25">
        <v>1320</v>
      </c>
      <c r="M32" s="25">
        <v>330</v>
      </c>
      <c r="N32" s="4" t="s">
        <v>59</v>
      </c>
      <c r="O32" s="8" t="s">
        <v>203</v>
      </c>
      <c r="P32" s="8" t="s">
        <v>203</v>
      </c>
      <c r="Q32" s="7"/>
      <c r="R32" s="6" t="s">
        <v>221</v>
      </c>
      <c r="S32" s="8">
        <v>2017</v>
      </c>
      <c r="T32" s="7" t="s">
        <v>202</v>
      </c>
    </row>
    <row r="33" spans="1:20" ht="382.5">
      <c r="A33" s="10">
        <v>2017</v>
      </c>
      <c r="B33" s="4" t="s">
        <v>224</v>
      </c>
      <c r="D33" s="13" t="s">
        <v>74</v>
      </c>
      <c r="E33" s="8">
        <v>98</v>
      </c>
      <c r="F33" s="13" t="s">
        <v>105</v>
      </c>
      <c r="G33" s="13" t="s">
        <v>160</v>
      </c>
      <c r="H33" s="13" t="s">
        <v>161</v>
      </c>
      <c r="I33" s="3" t="s">
        <v>182</v>
      </c>
      <c r="J33" s="13" t="s">
        <v>192</v>
      </c>
      <c r="K33" s="21" t="s">
        <v>1</v>
      </c>
      <c r="L33" s="25">
        <v>393</v>
      </c>
      <c r="M33" s="25">
        <v>98</v>
      </c>
      <c r="N33" s="4" t="s">
        <v>59</v>
      </c>
      <c r="O33" s="8" t="s">
        <v>203</v>
      </c>
      <c r="P33" s="8" t="s">
        <v>203</v>
      </c>
      <c r="Q33" s="7"/>
      <c r="R33" s="6" t="s">
        <v>223</v>
      </c>
      <c r="S33" s="8">
        <v>2017</v>
      </c>
      <c r="T33" s="7" t="s">
        <v>202</v>
      </c>
    </row>
    <row r="34" spans="1:20" ht="382.5">
      <c r="A34" s="10">
        <v>2017</v>
      </c>
      <c r="B34" s="4" t="s">
        <v>224</v>
      </c>
      <c r="D34" s="13" t="s">
        <v>74</v>
      </c>
      <c r="E34" s="8">
        <v>102</v>
      </c>
      <c r="F34" s="16" t="s">
        <v>106</v>
      </c>
      <c r="G34" s="13" t="s">
        <v>162</v>
      </c>
      <c r="H34" s="13" t="s">
        <v>163</v>
      </c>
      <c r="I34" s="3" t="s">
        <v>182</v>
      </c>
      <c r="J34" s="16" t="s">
        <v>191</v>
      </c>
      <c r="K34" s="21" t="s">
        <v>1</v>
      </c>
      <c r="L34" s="25">
        <v>408</v>
      </c>
      <c r="M34" s="25">
        <v>102</v>
      </c>
      <c r="N34" s="4" t="s">
        <v>59</v>
      </c>
      <c r="O34" s="8" t="s">
        <v>203</v>
      </c>
      <c r="P34" s="8" t="s">
        <v>203</v>
      </c>
      <c r="Q34" s="7"/>
      <c r="R34" s="6" t="s">
        <v>223</v>
      </c>
      <c r="S34" s="8">
        <v>2017</v>
      </c>
      <c r="T34" s="7" t="s">
        <v>202</v>
      </c>
    </row>
    <row r="35" spans="1:20" ht="178.5">
      <c r="A35" s="10">
        <v>2017</v>
      </c>
      <c r="B35" s="4" t="s">
        <v>224</v>
      </c>
      <c r="D35" s="12" t="s">
        <v>75</v>
      </c>
      <c r="E35" s="8">
        <v>1032</v>
      </c>
      <c r="F35" s="12" t="s">
        <v>107</v>
      </c>
      <c r="G35" s="18" t="s">
        <v>164</v>
      </c>
      <c r="H35" s="18" t="s">
        <v>165</v>
      </c>
      <c r="I35" s="3" t="s">
        <v>182</v>
      </c>
      <c r="J35" s="16" t="s">
        <v>198</v>
      </c>
      <c r="K35" s="21" t="s">
        <v>1</v>
      </c>
      <c r="L35" s="25">
        <v>3096</v>
      </c>
      <c r="M35" s="25">
        <v>1032</v>
      </c>
      <c r="N35" s="4" t="s">
        <v>59</v>
      </c>
      <c r="O35" s="8" t="s">
        <v>203</v>
      </c>
      <c r="P35" s="8" t="s">
        <v>203</v>
      </c>
      <c r="Q35" s="7"/>
      <c r="R35" s="6" t="s">
        <v>223</v>
      </c>
      <c r="S35" s="8">
        <v>2017</v>
      </c>
      <c r="T35" s="7" t="s">
        <v>202</v>
      </c>
    </row>
    <row r="36" spans="1:20" ht="178.5">
      <c r="A36" s="10">
        <v>2017</v>
      </c>
      <c r="B36" s="4" t="s">
        <v>224</v>
      </c>
      <c r="D36" s="12" t="s">
        <v>75</v>
      </c>
      <c r="E36" s="8">
        <v>350</v>
      </c>
      <c r="F36" s="12" t="s">
        <v>108</v>
      </c>
      <c r="G36" s="18" t="s">
        <v>166</v>
      </c>
      <c r="H36" s="18" t="s">
        <v>165</v>
      </c>
      <c r="I36" s="3" t="s">
        <v>182</v>
      </c>
      <c r="J36" s="16" t="s">
        <v>198</v>
      </c>
      <c r="K36" s="21" t="s">
        <v>1</v>
      </c>
      <c r="L36" s="25">
        <v>1401</v>
      </c>
      <c r="M36" s="25">
        <v>350</v>
      </c>
      <c r="N36" s="4" t="s">
        <v>59</v>
      </c>
      <c r="O36" s="8" t="s">
        <v>203</v>
      </c>
      <c r="P36" s="8" t="s">
        <v>203</v>
      </c>
      <c r="Q36" s="7"/>
      <c r="R36" s="6" t="s">
        <v>223</v>
      </c>
      <c r="S36" s="8">
        <v>2017</v>
      </c>
      <c r="T36" s="7" t="s">
        <v>202</v>
      </c>
    </row>
    <row r="37" spans="1:20" ht="178.5">
      <c r="A37" s="10">
        <v>2017</v>
      </c>
      <c r="B37" s="4" t="s">
        <v>224</v>
      </c>
      <c r="D37" s="12" t="s">
        <v>75</v>
      </c>
      <c r="E37" s="8">
        <v>1500</v>
      </c>
      <c r="F37" s="12" t="s">
        <v>109</v>
      </c>
      <c r="G37" s="18" t="s">
        <v>141</v>
      </c>
      <c r="H37" s="18" t="s">
        <v>159</v>
      </c>
      <c r="I37" s="3" t="s">
        <v>182</v>
      </c>
      <c r="J37" s="18" t="s">
        <v>188</v>
      </c>
      <c r="K37" s="21" t="s">
        <v>1</v>
      </c>
      <c r="L37" s="25">
        <v>6000</v>
      </c>
      <c r="M37" s="25">
        <v>1500</v>
      </c>
      <c r="N37" s="4" t="s">
        <v>59</v>
      </c>
      <c r="O37" s="8" t="s">
        <v>203</v>
      </c>
      <c r="P37" s="8" t="s">
        <v>203</v>
      </c>
      <c r="Q37" s="7"/>
      <c r="R37" s="6" t="s">
        <v>223</v>
      </c>
      <c r="S37" s="8">
        <v>2017</v>
      </c>
      <c r="T37" s="7" t="s">
        <v>202</v>
      </c>
    </row>
    <row r="38" spans="1:20" ht="229.5">
      <c r="A38" s="10">
        <v>2017</v>
      </c>
      <c r="B38" s="4" t="s">
        <v>224</v>
      </c>
      <c r="D38" s="12" t="s">
        <v>76</v>
      </c>
      <c r="E38" s="8">
        <v>331</v>
      </c>
      <c r="F38" s="13" t="s">
        <v>110</v>
      </c>
      <c r="G38" s="13" t="s">
        <v>167</v>
      </c>
      <c r="H38" s="13" t="s">
        <v>168</v>
      </c>
      <c r="I38" s="3" t="s">
        <v>182</v>
      </c>
      <c r="J38" s="13" t="s">
        <v>199</v>
      </c>
      <c r="K38" s="21" t="s">
        <v>1</v>
      </c>
      <c r="L38" s="25">
        <v>1325</v>
      </c>
      <c r="M38" s="25">
        <v>331</v>
      </c>
      <c r="N38" s="4" t="s">
        <v>59</v>
      </c>
      <c r="O38" s="8" t="s">
        <v>203</v>
      </c>
      <c r="P38" s="8" t="s">
        <v>203</v>
      </c>
      <c r="Q38" s="7"/>
      <c r="R38" s="6" t="s">
        <v>223</v>
      </c>
      <c r="S38" s="8">
        <v>2017</v>
      </c>
      <c r="T38" s="7" t="s">
        <v>202</v>
      </c>
    </row>
    <row r="39" spans="1:20" ht="229.5">
      <c r="A39" s="10">
        <v>2017</v>
      </c>
      <c r="B39" s="4" t="s">
        <v>224</v>
      </c>
      <c r="D39" s="12" t="s">
        <v>76</v>
      </c>
      <c r="E39" s="8">
        <v>150</v>
      </c>
      <c r="F39" s="13" t="s">
        <v>111</v>
      </c>
      <c r="G39" s="13" t="s">
        <v>141</v>
      </c>
      <c r="H39" s="13" t="s">
        <v>169</v>
      </c>
      <c r="I39" s="3" t="s">
        <v>182</v>
      </c>
      <c r="J39" s="13" t="s">
        <v>190</v>
      </c>
      <c r="K39" s="21" t="s">
        <v>1</v>
      </c>
      <c r="L39" s="25">
        <v>600</v>
      </c>
      <c r="M39" s="25">
        <v>150</v>
      </c>
      <c r="N39" s="4" t="s">
        <v>59</v>
      </c>
      <c r="O39" s="8" t="s">
        <v>203</v>
      </c>
      <c r="P39" s="8" t="s">
        <v>203</v>
      </c>
      <c r="Q39" s="7"/>
      <c r="R39" s="6" t="s">
        <v>223</v>
      </c>
      <c r="S39" s="8">
        <v>2017</v>
      </c>
      <c r="T39" s="7" t="s">
        <v>202</v>
      </c>
    </row>
    <row r="40" spans="1:20" ht="255">
      <c r="A40" s="10">
        <v>2017</v>
      </c>
      <c r="B40" s="4" t="s">
        <v>224</v>
      </c>
      <c r="D40" s="16" t="s">
        <v>77</v>
      </c>
      <c r="E40" s="8">
        <v>108</v>
      </c>
      <c r="F40" s="16" t="s">
        <v>112</v>
      </c>
      <c r="G40" s="13" t="s">
        <v>170</v>
      </c>
      <c r="H40" s="13" t="s">
        <v>171</v>
      </c>
      <c r="I40" s="3" t="s">
        <v>182</v>
      </c>
      <c r="J40" s="13" t="s">
        <v>200</v>
      </c>
      <c r="K40" s="21" t="s">
        <v>1</v>
      </c>
      <c r="L40" s="25">
        <v>108</v>
      </c>
      <c r="M40" s="25">
        <v>108</v>
      </c>
      <c r="N40" s="4" t="s">
        <v>59</v>
      </c>
      <c r="O40" s="8" t="s">
        <v>203</v>
      </c>
      <c r="P40" s="8" t="s">
        <v>203</v>
      </c>
      <c r="Q40" s="7"/>
      <c r="R40" s="6" t="s">
        <v>221</v>
      </c>
      <c r="S40" s="8">
        <v>2017</v>
      </c>
      <c r="T40" s="7" t="s">
        <v>202</v>
      </c>
    </row>
    <row r="41" spans="1:20" ht="255">
      <c r="A41" s="10">
        <v>2017</v>
      </c>
      <c r="B41" s="4" t="s">
        <v>224</v>
      </c>
      <c r="D41" s="16" t="s">
        <v>77</v>
      </c>
      <c r="E41" s="8">
        <v>66</v>
      </c>
      <c r="F41" s="16" t="s">
        <v>113</v>
      </c>
      <c r="G41" s="13" t="s">
        <v>172</v>
      </c>
      <c r="H41" s="13" t="s">
        <v>173</v>
      </c>
      <c r="I41" s="3" t="s">
        <v>182</v>
      </c>
      <c r="J41" s="13" t="s">
        <v>201</v>
      </c>
      <c r="K41" s="21" t="s">
        <v>1</v>
      </c>
      <c r="L41" s="25">
        <v>88</v>
      </c>
      <c r="M41" s="25">
        <v>66</v>
      </c>
      <c r="N41" s="4" t="s">
        <v>59</v>
      </c>
      <c r="O41" s="8" t="s">
        <v>203</v>
      </c>
      <c r="P41" s="8" t="s">
        <v>203</v>
      </c>
      <c r="Q41" s="7"/>
      <c r="R41" s="6" t="s">
        <v>221</v>
      </c>
      <c r="S41" s="8">
        <v>2017</v>
      </c>
      <c r="T41" s="7" t="s">
        <v>202</v>
      </c>
    </row>
    <row r="42" spans="1:20" ht="255">
      <c r="A42" s="10">
        <v>2017</v>
      </c>
      <c r="B42" s="4" t="s">
        <v>224</v>
      </c>
      <c r="D42" s="16" t="s">
        <v>77</v>
      </c>
      <c r="E42" s="8">
        <v>1700</v>
      </c>
      <c r="F42" s="16" t="s">
        <v>114</v>
      </c>
      <c r="G42" s="13" t="s">
        <v>174</v>
      </c>
      <c r="H42" s="13" t="s">
        <v>175</v>
      </c>
      <c r="I42" s="3" t="s">
        <v>182</v>
      </c>
      <c r="J42" s="13" t="s">
        <v>188</v>
      </c>
      <c r="K42" s="21" t="s">
        <v>1</v>
      </c>
      <c r="L42" s="25">
        <v>6800</v>
      </c>
      <c r="M42" s="25">
        <v>1700</v>
      </c>
      <c r="N42" s="4" t="s">
        <v>59</v>
      </c>
      <c r="O42" s="8" t="s">
        <v>203</v>
      </c>
      <c r="P42" s="8" t="s">
        <v>203</v>
      </c>
      <c r="Q42" s="7"/>
      <c r="R42" s="6" t="s">
        <v>221</v>
      </c>
      <c r="S42" s="8">
        <v>2017</v>
      </c>
      <c r="T42" s="7" t="s">
        <v>202</v>
      </c>
    </row>
    <row r="43" spans="1:20" ht="191.25">
      <c r="A43" s="10">
        <v>2017</v>
      </c>
      <c r="B43" s="4" t="s">
        <v>224</v>
      </c>
      <c r="D43" s="13" t="s">
        <v>78</v>
      </c>
      <c r="E43" s="8">
        <v>37</v>
      </c>
      <c r="F43" s="16" t="s">
        <v>115</v>
      </c>
      <c r="G43" s="12" t="s">
        <v>176</v>
      </c>
      <c r="H43" s="18" t="s">
        <v>177</v>
      </c>
      <c r="I43" s="3" t="s">
        <v>182</v>
      </c>
      <c r="J43" s="18" t="s">
        <v>194</v>
      </c>
      <c r="K43" s="21" t="s">
        <v>1</v>
      </c>
      <c r="L43" s="25">
        <v>146</v>
      </c>
      <c r="M43" s="25">
        <v>37</v>
      </c>
      <c r="N43" s="4" t="s">
        <v>59</v>
      </c>
      <c r="O43" s="8" t="s">
        <v>203</v>
      </c>
      <c r="P43" s="8" t="s">
        <v>203</v>
      </c>
      <c r="Q43" s="7"/>
      <c r="R43" s="6" t="s">
        <v>221</v>
      </c>
      <c r="S43" s="8">
        <v>2017</v>
      </c>
      <c r="T43" s="7" t="s">
        <v>202</v>
      </c>
    </row>
    <row r="44" spans="1:20" ht="280.5">
      <c r="A44" s="10">
        <v>2017</v>
      </c>
      <c r="B44" s="4" t="s">
        <v>224</v>
      </c>
      <c r="D44" s="17" t="s">
        <v>79</v>
      </c>
      <c r="E44" s="8">
        <v>450</v>
      </c>
      <c r="F44" s="12" t="s">
        <v>116</v>
      </c>
      <c r="G44" s="13" t="s">
        <v>178</v>
      </c>
      <c r="H44" s="13" t="s">
        <v>179</v>
      </c>
      <c r="I44" s="3" t="s">
        <v>182</v>
      </c>
      <c r="J44" s="20" t="s">
        <v>188</v>
      </c>
      <c r="K44" s="21" t="s">
        <v>1</v>
      </c>
      <c r="L44" s="25">
        <v>1800</v>
      </c>
      <c r="M44" s="25">
        <v>450</v>
      </c>
      <c r="N44" s="4" t="s">
        <v>59</v>
      </c>
      <c r="O44" s="8" t="s">
        <v>203</v>
      </c>
      <c r="P44" s="8" t="s">
        <v>203</v>
      </c>
      <c r="Q44" s="7"/>
      <c r="R44" s="6" t="s">
        <v>221</v>
      </c>
      <c r="S44" s="8">
        <v>2017</v>
      </c>
      <c r="T44" s="7" t="s">
        <v>202</v>
      </c>
    </row>
    <row r="45" spans="1:20" ht="280.5">
      <c r="A45" s="10">
        <v>2017</v>
      </c>
      <c r="B45" s="4" t="s">
        <v>224</v>
      </c>
      <c r="D45" s="17" t="s">
        <v>79</v>
      </c>
      <c r="E45" s="8">
        <v>208</v>
      </c>
      <c r="F45" s="13" t="s">
        <v>117</v>
      </c>
      <c r="G45" s="13" t="s">
        <v>180</v>
      </c>
      <c r="H45" s="13" t="s">
        <v>181</v>
      </c>
      <c r="I45" s="3" t="s">
        <v>182</v>
      </c>
      <c r="J45" s="13" t="s">
        <v>201</v>
      </c>
      <c r="K45" s="21" t="s">
        <v>1</v>
      </c>
      <c r="L45" s="25">
        <v>208</v>
      </c>
      <c r="M45" s="25">
        <v>208</v>
      </c>
      <c r="N45" s="4" t="s">
        <v>59</v>
      </c>
      <c r="O45" s="8" t="s">
        <v>203</v>
      </c>
      <c r="P45" s="8" t="s">
        <v>203</v>
      </c>
      <c r="Q45" s="7"/>
      <c r="R45" s="6" t="s">
        <v>221</v>
      </c>
      <c r="S45" s="8">
        <v>2017</v>
      </c>
      <c r="T45" s="7" t="s">
        <v>202</v>
      </c>
    </row>
    <row r="46" spans="1:21" ht="12.75">
      <c r="A46">
        <v>2017</v>
      </c>
      <c r="B46" s="28" t="s">
        <v>225</v>
      </c>
      <c r="C46" s="28" t="s">
        <v>226</v>
      </c>
      <c r="D46" s="28" t="s">
        <v>227</v>
      </c>
      <c r="E46" s="28" t="s">
        <v>228</v>
      </c>
      <c r="F46" s="28" t="s">
        <v>229</v>
      </c>
      <c r="G46" s="28" t="s">
        <v>230</v>
      </c>
      <c r="H46" s="28" t="s">
        <v>231</v>
      </c>
      <c r="I46" s="28" t="s">
        <v>232</v>
      </c>
      <c r="J46" s="28" t="s">
        <v>233</v>
      </c>
      <c r="K46" t="s">
        <v>1</v>
      </c>
      <c r="N46">
        <v>650</v>
      </c>
      <c r="O46" t="s">
        <v>234</v>
      </c>
      <c r="P46" t="s">
        <v>234</v>
      </c>
      <c r="R46" t="s">
        <v>235</v>
      </c>
      <c r="S46">
        <v>2017</v>
      </c>
      <c r="T46" s="29">
        <v>42825</v>
      </c>
      <c r="U46" s="28" t="s">
        <v>236</v>
      </c>
    </row>
    <row r="47" spans="1:20" ht="242.25">
      <c r="A47" s="30">
        <v>2017</v>
      </c>
      <c r="B47" s="31" t="s">
        <v>237</v>
      </c>
      <c r="C47" s="30" t="s">
        <v>238</v>
      </c>
      <c r="D47" s="32" t="s">
        <v>239</v>
      </c>
      <c r="E47" s="36">
        <v>1</v>
      </c>
      <c r="F47" s="31" t="s">
        <v>240</v>
      </c>
      <c r="G47" s="35" t="s">
        <v>241</v>
      </c>
      <c r="H47" s="35" t="s">
        <v>242</v>
      </c>
      <c r="I47" s="31" t="s">
        <v>182</v>
      </c>
      <c r="J47" s="32" t="s">
        <v>243</v>
      </c>
      <c r="K47" s="50" t="s">
        <v>1</v>
      </c>
      <c r="L47" s="36">
        <v>1</v>
      </c>
      <c r="M47" s="44">
        <v>1</v>
      </c>
      <c r="N47" s="44">
        <v>0</v>
      </c>
      <c r="O47" s="35"/>
      <c r="P47" s="35"/>
      <c r="Q47" s="39">
        <v>42825</v>
      </c>
      <c r="R47" s="37" t="s">
        <v>244</v>
      </c>
      <c r="S47" s="38">
        <v>2017</v>
      </c>
      <c r="T47" s="40">
        <v>43080</v>
      </c>
    </row>
    <row r="48" spans="1:20" ht="242.25">
      <c r="A48" s="30">
        <v>2017</v>
      </c>
      <c r="B48" s="31" t="s">
        <v>245</v>
      </c>
      <c r="C48" s="30" t="s">
        <v>238</v>
      </c>
      <c r="D48" s="32" t="s">
        <v>239</v>
      </c>
      <c r="E48" s="36">
        <v>1</v>
      </c>
      <c r="F48" s="31" t="s">
        <v>240</v>
      </c>
      <c r="G48" s="35" t="s">
        <v>241</v>
      </c>
      <c r="H48" s="35" t="s">
        <v>246</v>
      </c>
      <c r="I48" s="31" t="s">
        <v>182</v>
      </c>
      <c r="J48" s="32" t="s">
        <v>243</v>
      </c>
      <c r="K48" s="50" t="s">
        <v>1</v>
      </c>
      <c r="L48" s="36">
        <v>1</v>
      </c>
      <c r="M48" s="44">
        <v>1</v>
      </c>
      <c r="N48" s="44">
        <v>0.5</v>
      </c>
      <c r="O48" s="35"/>
      <c r="P48" s="35"/>
      <c r="Q48" s="39">
        <v>42916</v>
      </c>
      <c r="R48" s="37" t="s">
        <v>244</v>
      </c>
      <c r="S48" s="38">
        <v>2017</v>
      </c>
      <c r="T48" s="40">
        <v>43080</v>
      </c>
    </row>
    <row r="49" spans="1:20" ht="242.25">
      <c r="A49" s="30">
        <v>2017</v>
      </c>
      <c r="B49" s="31" t="s">
        <v>247</v>
      </c>
      <c r="C49" s="30" t="s">
        <v>238</v>
      </c>
      <c r="D49" s="32" t="s">
        <v>239</v>
      </c>
      <c r="E49" s="36">
        <v>1</v>
      </c>
      <c r="F49" s="31" t="s">
        <v>240</v>
      </c>
      <c r="G49" s="35" t="s">
        <v>241</v>
      </c>
      <c r="H49" s="35" t="s">
        <v>248</v>
      </c>
      <c r="I49" s="31" t="s">
        <v>182</v>
      </c>
      <c r="J49" s="32" t="s">
        <v>243</v>
      </c>
      <c r="K49" s="50" t="s">
        <v>1</v>
      </c>
      <c r="L49" s="36">
        <v>1</v>
      </c>
      <c r="M49" s="44">
        <v>1</v>
      </c>
      <c r="N49" s="44">
        <v>0.25</v>
      </c>
      <c r="O49" s="35"/>
      <c r="P49" s="35"/>
      <c r="Q49" s="39">
        <v>43008</v>
      </c>
      <c r="R49" s="37" t="s">
        <v>244</v>
      </c>
      <c r="S49" s="38">
        <v>2017</v>
      </c>
      <c r="T49" s="40">
        <v>43080</v>
      </c>
    </row>
    <row r="50" spans="1:20" ht="229.5">
      <c r="A50" s="30">
        <v>2017</v>
      </c>
      <c r="B50" s="31" t="s">
        <v>237</v>
      </c>
      <c r="C50" s="30" t="s">
        <v>238</v>
      </c>
      <c r="D50" s="32" t="s">
        <v>249</v>
      </c>
      <c r="E50" s="36">
        <v>1</v>
      </c>
      <c r="F50" s="31" t="s">
        <v>250</v>
      </c>
      <c r="G50" s="35" t="s">
        <v>251</v>
      </c>
      <c r="H50" s="35" t="s">
        <v>252</v>
      </c>
      <c r="I50" s="31" t="s">
        <v>182</v>
      </c>
      <c r="J50" s="35" t="s">
        <v>243</v>
      </c>
      <c r="K50" s="50" t="s">
        <v>1</v>
      </c>
      <c r="L50" s="36">
        <v>1</v>
      </c>
      <c r="M50" s="44">
        <v>1</v>
      </c>
      <c r="N50" s="44">
        <v>0</v>
      </c>
      <c r="O50" s="35"/>
      <c r="P50" s="35"/>
      <c r="Q50" s="39">
        <v>42825</v>
      </c>
      <c r="R50" s="37" t="s">
        <v>244</v>
      </c>
      <c r="S50" s="38">
        <v>2017</v>
      </c>
      <c r="T50" s="40">
        <v>43080</v>
      </c>
    </row>
    <row r="51" spans="1:20" ht="229.5">
      <c r="A51" s="30">
        <v>2017</v>
      </c>
      <c r="B51" s="31" t="s">
        <v>245</v>
      </c>
      <c r="C51" s="30" t="s">
        <v>238</v>
      </c>
      <c r="D51" s="32" t="s">
        <v>249</v>
      </c>
      <c r="E51" s="36">
        <v>1</v>
      </c>
      <c r="F51" s="31" t="s">
        <v>250</v>
      </c>
      <c r="G51" s="35" t="s">
        <v>251</v>
      </c>
      <c r="H51" s="35" t="s">
        <v>253</v>
      </c>
      <c r="I51" s="31" t="s">
        <v>182</v>
      </c>
      <c r="J51" s="35" t="s">
        <v>243</v>
      </c>
      <c r="K51" s="50" t="s">
        <v>1</v>
      </c>
      <c r="L51" s="36">
        <v>1</v>
      </c>
      <c r="M51" s="44">
        <v>1</v>
      </c>
      <c r="N51" s="44">
        <v>0.5</v>
      </c>
      <c r="O51" s="35"/>
      <c r="P51" s="35"/>
      <c r="Q51" s="39">
        <v>42916</v>
      </c>
      <c r="R51" s="37" t="s">
        <v>244</v>
      </c>
      <c r="S51" s="38">
        <v>2017</v>
      </c>
      <c r="T51" s="40">
        <v>43080</v>
      </c>
    </row>
    <row r="52" spans="1:20" ht="229.5">
      <c r="A52" s="30">
        <v>2017</v>
      </c>
      <c r="B52" s="31" t="s">
        <v>247</v>
      </c>
      <c r="C52" s="30" t="s">
        <v>238</v>
      </c>
      <c r="D52" s="32" t="s">
        <v>249</v>
      </c>
      <c r="E52" s="36">
        <v>1</v>
      </c>
      <c r="F52" s="31" t="s">
        <v>250</v>
      </c>
      <c r="G52" s="35" t="s">
        <v>251</v>
      </c>
      <c r="H52" s="35" t="s">
        <v>254</v>
      </c>
      <c r="I52" s="31" t="s">
        <v>182</v>
      </c>
      <c r="J52" s="35" t="s">
        <v>243</v>
      </c>
      <c r="K52" s="50" t="s">
        <v>1</v>
      </c>
      <c r="L52" s="36">
        <v>1</v>
      </c>
      <c r="M52" s="44">
        <v>1</v>
      </c>
      <c r="N52" s="44">
        <v>0.25</v>
      </c>
      <c r="O52" s="35"/>
      <c r="P52" s="35"/>
      <c r="Q52" s="39">
        <v>43008</v>
      </c>
      <c r="R52" s="37" t="s">
        <v>244</v>
      </c>
      <c r="S52" s="38">
        <v>2017</v>
      </c>
      <c r="T52" s="40">
        <v>43080</v>
      </c>
    </row>
    <row r="53" spans="1:20" ht="178.5">
      <c r="A53" s="30">
        <v>2017</v>
      </c>
      <c r="B53" s="31" t="s">
        <v>237</v>
      </c>
      <c r="C53" s="30" t="s">
        <v>238</v>
      </c>
      <c r="D53" s="32" t="s">
        <v>255</v>
      </c>
      <c r="E53" s="36">
        <v>1</v>
      </c>
      <c r="F53" s="31" t="s">
        <v>256</v>
      </c>
      <c r="G53" s="35" t="s">
        <v>257</v>
      </c>
      <c r="H53" s="35" t="s">
        <v>258</v>
      </c>
      <c r="I53" s="31" t="s">
        <v>182</v>
      </c>
      <c r="J53" s="35" t="s">
        <v>259</v>
      </c>
      <c r="K53" s="50" t="s">
        <v>1</v>
      </c>
      <c r="L53" s="36">
        <v>1</v>
      </c>
      <c r="M53" s="44">
        <v>1</v>
      </c>
      <c r="N53" s="30">
        <v>0</v>
      </c>
      <c r="O53" s="35"/>
      <c r="P53" s="35"/>
      <c r="Q53" s="39">
        <v>42825</v>
      </c>
      <c r="R53" s="37" t="s">
        <v>260</v>
      </c>
      <c r="S53" s="38">
        <v>2017</v>
      </c>
      <c r="T53" s="40">
        <v>43080</v>
      </c>
    </row>
    <row r="54" spans="1:20" ht="178.5">
      <c r="A54" s="30">
        <v>2017</v>
      </c>
      <c r="B54" s="31" t="s">
        <v>245</v>
      </c>
      <c r="C54" s="30" t="s">
        <v>238</v>
      </c>
      <c r="D54" s="32" t="s">
        <v>255</v>
      </c>
      <c r="E54" s="36">
        <v>1</v>
      </c>
      <c r="F54" s="31" t="s">
        <v>256</v>
      </c>
      <c r="G54" s="35" t="s">
        <v>257</v>
      </c>
      <c r="H54" s="35" t="s">
        <v>258</v>
      </c>
      <c r="I54" s="31" t="s">
        <v>182</v>
      </c>
      <c r="J54" s="35" t="s">
        <v>259</v>
      </c>
      <c r="K54" s="50" t="s">
        <v>0</v>
      </c>
      <c r="L54" s="36">
        <v>1</v>
      </c>
      <c r="M54" s="44">
        <v>1.06</v>
      </c>
      <c r="N54" s="30">
        <v>0</v>
      </c>
      <c r="O54" s="35"/>
      <c r="P54" s="35"/>
      <c r="Q54" s="39">
        <v>42916</v>
      </c>
      <c r="R54" s="37" t="s">
        <v>260</v>
      </c>
      <c r="S54" s="38">
        <v>2017</v>
      </c>
      <c r="T54" s="40">
        <v>43080</v>
      </c>
    </row>
    <row r="55" spans="1:20" ht="178.5">
      <c r="A55" s="30">
        <v>2017</v>
      </c>
      <c r="B55" s="31" t="s">
        <v>247</v>
      </c>
      <c r="C55" s="30" t="s">
        <v>238</v>
      </c>
      <c r="D55" s="32" t="s">
        <v>255</v>
      </c>
      <c r="E55" s="36">
        <v>1</v>
      </c>
      <c r="F55" s="31" t="s">
        <v>256</v>
      </c>
      <c r="G55" s="35" t="s">
        <v>257</v>
      </c>
      <c r="H55" s="35" t="s">
        <v>258</v>
      </c>
      <c r="I55" s="31" t="s">
        <v>182</v>
      </c>
      <c r="J55" s="35" t="s">
        <v>259</v>
      </c>
      <c r="K55" s="50" t="s">
        <v>0</v>
      </c>
      <c r="L55" s="36">
        <v>1</v>
      </c>
      <c r="M55" s="44">
        <v>1.16</v>
      </c>
      <c r="N55" s="30">
        <v>1</v>
      </c>
      <c r="O55" s="35"/>
      <c r="P55" s="35"/>
      <c r="Q55" s="39">
        <v>43008</v>
      </c>
      <c r="R55" s="37" t="s">
        <v>260</v>
      </c>
      <c r="S55" s="38">
        <v>2017</v>
      </c>
      <c r="T55" s="40">
        <v>43080</v>
      </c>
    </row>
    <row r="56" spans="1:20" ht="165.75">
      <c r="A56" s="30">
        <v>2017</v>
      </c>
      <c r="B56" s="31" t="s">
        <v>237</v>
      </c>
      <c r="C56" s="30" t="s">
        <v>238</v>
      </c>
      <c r="D56" s="32" t="s">
        <v>261</v>
      </c>
      <c r="E56" s="36">
        <v>1</v>
      </c>
      <c r="F56" s="43" t="s">
        <v>262</v>
      </c>
      <c r="G56" s="35" t="s">
        <v>263</v>
      </c>
      <c r="H56" s="35" t="s">
        <v>264</v>
      </c>
      <c r="I56" s="31" t="s">
        <v>182</v>
      </c>
      <c r="J56" s="35" t="s">
        <v>265</v>
      </c>
      <c r="K56" s="50" t="s">
        <v>0</v>
      </c>
      <c r="L56" s="36">
        <v>1</v>
      </c>
      <c r="M56" s="45">
        <v>1.2</v>
      </c>
      <c r="N56" s="46">
        <v>0.8333333333333334</v>
      </c>
      <c r="O56" s="35"/>
      <c r="P56" s="35"/>
      <c r="Q56" s="39">
        <v>42825</v>
      </c>
      <c r="R56" s="37" t="s">
        <v>260</v>
      </c>
      <c r="S56" s="38">
        <v>2017</v>
      </c>
      <c r="T56" s="40">
        <v>43080</v>
      </c>
    </row>
    <row r="57" spans="1:20" ht="165.75">
      <c r="A57" s="30">
        <v>2017</v>
      </c>
      <c r="B57" s="31" t="s">
        <v>245</v>
      </c>
      <c r="C57" s="30" t="s">
        <v>238</v>
      </c>
      <c r="D57" s="32" t="s">
        <v>261</v>
      </c>
      <c r="E57" s="36">
        <v>1</v>
      </c>
      <c r="F57" s="43" t="s">
        <v>262</v>
      </c>
      <c r="G57" s="35" t="s">
        <v>263</v>
      </c>
      <c r="H57" s="35" t="s">
        <v>264</v>
      </c>
      <c r="I57" s="31" t="s">
        <v>182</v>
      </c>
      <c r="J57" s="35" t="s">
        <v>265</v>
      </c>
      <c r="K57" s="50" t="s">
        <v>0</v>
      </c>
      <c r="L57" s="36">
        <v>1</v>
      </c>
      <c r="M57" s="45">
        <v>1.15</v>
      </c>
      <c r="N57" s="46">
        <v>0.8695652173913044</v>
      </c>
      <c r="O57" s="35"/>
      <c r="P57" s="35"/>
      <c r="Q57" s="39">
        <v>42916</v>
      </c>
      <c r="R57" s="37" t="s">
        <v>260</v>
      </c>
      <c r="S57" s="38">
        <v>2017</v>
      </c>
      <c r="T57" s="40">
        <v>43080</v>
      </c>
    </row>
    <row r="58" spans="1:20" ht="165.75">
      <c r="A58" s="30">
        <v>2017</v>
      </c>
      <c r="B58" s="31" t="s">
        <v>247</v>
      </c>
      <c r="C58" s="30" t="s">
        <v>238</v>
      </c>
      <c r="D58" s="32" t="s">
        <v>261</v>
      </c>
      <c r="E58" s="36">
        <v>1</v>
      </c>
      <c r="F58" s="43" t="s">
        <v>262</v>
      </c>
      <c r="G58" s="35" t="s">
        <v>263</v>
      </c>
      <c r="H58" s="35" t="s">
        <v>264</v>
      </c>
      <c r="I58" s="31" t="s">
        <v>182</v>
      </c>
      <c r="J58" s="35" t="s">
        <v>265</v>
      </c>
      <c r="K58" s="50" t="s">
        <v>0</v>
      </c>
      <c r="L58" s="36">
        <v>1</v>
      </c>
      <c r="M58" s="45">
        <v>1.47</v>
      </c>
      <c r="N58" s="36">
        <v>0.6802721088435374</v>
      </c>
      <c r="O58" s="35"/>
      <c r="P58" s="35"/>
      <c r="Q58" s="39">
        <v>43008</v>
      </c>
      <c r="R58" s="37" t="s">
        <v>260</v>
      </c>
      <c r="S58" s="38">
        <v>2017</v>
      </c>
      <c r="T58" s="40">
        <v>43080</v>
      </c>
    </row>
    <row r="59" spans="1:20" ht="153">
      <c r="A59" s="30">
        <v>2017</v>
      </c>
      <c r="B59" s="31" t="s">
        <v>237</v>
      </c>
      <c r="C59" s="30" t="s">
        <v>238</v>
      </c>
      <c r="D59" s="41" t="s">
        <v>266</v>
      </c>
      <c r="E59" s="36">
        <v>1</v>
      </c>
      <c r="F59" s="41" t="s">
        <v>267</v>
      </c>
      <c r="G59" s="41" t="s">
        <v>268</v>
      </c>
      <c r="H59" s="41" t="s">
        <v>269</v>
      </c>
      <c r="I59" s="31" t="s">
        <v>182</v>
      </c>
      <c r="J59" s="43" t="s">
        <v>270</v>
      </c>
      <c r="K59" s="42" t="s">
        <v>0</v>
      </c>
      <c r="L59" s="42">
        <v>0</v>
      </c>
      <c r="M59" s="47">
        <v>0.05</v>
      </c>
      <c r="N59" s="48">
        <v>0</v>
      </c>
      <c r="O59" s="41"/>
      <c r="P59" s="41"/>
      <c r="Q59" s="39">
        <v>42825</v>
      </c>
      <c r="R59" s="33" t="s">
        <v>271</v>
      </c>
      <c r="S59" s="38">
        <v>2017</v>
      </c>
      <c r="T59" s="40">
        <v>43080</v>
      </c>
    </row>
    <row r="60" spans="1:20" ht="153">
      <c r="A60" s="30">
        <v>2017</v>
      </c>
      <c r="B60" s="31" t="s">
        <v>245</v>
      </c>
      <c r="C60" s="30" t="s">
        <v>238</v>
      </c>
      <c r="D60" s="41" t="s">
        <v>266</v>
      </c>
      <c r="E60" s="36">
        <v>1</v>
      </c>
      <c r="F60" s="41" t="s">
        <v>267</v>
      </c>
      <c r="G60" s="41" t="s">
        <v>268</v>
      </c>
      <c r="H60" s="41" t="s">
        <v>269</v>
      </c>
      <c r="I60" s="31" t="s">
        <v>182</v>
      </c>
      <c r="J60" s="43" t="s">
        <v>270</v>
      </c>
      <c r="K60" s="42" t="s">
        <v>0</v>
      </c>
      <c r="L60" s="42">
        <v>0</v>
      </c>
      <c r="M60" s="47">
        <v>0.1</v>
      </c>
      <c r="N60" s="48">
        <v>0</v>
      </c>
      <c r="O60" s="41"/>
      <c r="P60" s="41"/>
      <c r="Q60" s="39">
        <v>42916</v>
      </c>
      <c r="R60" s="33" t="s">
        <v>271</v>
      </c>
      <c r="S60" s="38">
        <v>2017</v>
      </c>
      <c r="T60" s="40">
        <v>43080</v>
      </c>
    </row>
    <row r="61" spans="1:20" ht="153">
      <c r="A61" s="30">
        <v>2017</v>
      </c>
      <c r="B61" s="31" t="s">
        <v>247</v>
      </c>
      <c r="C61" s="30" t="s">
        <v>238</v>
      </c>
      <c r="D61" s="41" t="s">
        <v>266</v>
      </c>
      <c r="E61" s="36">
        <v>1</v>
      </c>
      <c r="F61" s="41" t="s">
        <v>267</v>
      </c>
      <c r="G61" s="41" t="s">
        <v>268</v>
      </c>
      <c r="H61" s="41" t="s">
        <v>269</v>
      </c>
      <c r="I61" s="31" t="s">
        <v>182</v>
      </c>
      <c r="J61" s="43" t="s">
        <v>270</v>
      </c>
      <c r="K61" s="42" t="s">
        <v>0</v>
      </c>
      <c r="L61" s="42">
        <v>0</v>
      </c>
      <c r="M61" s="47">
        <v>0.15</v>
      </c>
      <c r="N61" s="48">
        <v>0</v>
      </c>
      <c r="O61" s="41"/>
      <c r="P61" s="41"/>
      <c r="Q61" s="39">
        <v>43008</v>
      </c>
      <c r="R61" s="33" t="s">
        <v>271</v>
      </c>
      <c r="S61" s="38">
        <v>2017</v>
      </c>
      <c r="T61" s="40">
        <v>43080</v>
      </c>
    </row>
    <row r="62" spans="1:20" ht="280.5">
      <c r="A62" s="30">
        <v>2017</v>
      </c>
      <c r="B62" s="31" t="s">
        <v>237</v>
      </c>
      <c r="C62" s="30" t="s">
        <v>238</v>
      </c>
      <c r="D62" s="41" t="s">
        <v>272</v>
      </c>
      <c r="E62" s="36">
        <v>1</v>
      </c>
      <c r="F62" s="41" t="s">
        <v>273</v>
      </c>
      <c r="G62" s="41" t="s">
        <v>274</v>
      </c>
      <c r="H62" s="41" t="s">
        <v>275</v>
      </c>
      <c r="I62" s="31" t="s">
        <v>182</v>
      </c>
      <c r="J62" s="43" t="s">
        <v>276</v>
      </c>
      <c r="K62" s="42" t="s">
        <v>1</v>
      </c>
      <c r="L62" s="49">
        <v>0</v>
      </c>
      <c r="M62" s="45">
        <v>0.01</v>
      </c>
      <c r="N62" s="45">
        <v>0.01</v>
      </c>
      <c r="O62" s="41"/>
      <c r="P62" s="41"/>
      <c r="Q62" s="39">
        <v>42825</v>
      </c>
      <c r="R62" s="33" t="s">
        <v>271</v>
      </c>
      <c r="S62" s="38">
        <v>2017</v>
      </c>
      <c r="T62" s="40">
        <v>43080</v>
      </c>
    </row>
    <row r="63" spans="1:20" ht="280.5">
      <c r="A63" s="30">
        <v>2017</v>
      </c>
      <c r="B63" s="31" t="s">
        <v>245</v>
      </c>
      <c r="C63" s="30" t="s">
        <v>238</v>
      </c>
      <c r="D63" s="41" t="s">
        <v>272</v>
      </c>
      <c r="E63" s="36">
        <v>1</v>
      </c>
      <c r="F63" s="41" t="s">
        <v>273</v>
      </c>
      <c r="G63" s="41" t="s">
        <v>274</v>
      </c>
      <c r="H63" s="41" t="s">
        <v>275</v>
      </c>
      <c r="I63" s="31" t="s">
        <v>182</v>
      </c>
      <c r="J63" s="43" t="s">
        <v>276</v>
      </c>
      <c r="K63" s="42" t="s">
        <v>1</v>
      </c>
      <c r="L63" s="49">
        <v>0</v>
      </c>
      <c r="M63" s="45">
        <v>0.02</v>
      </c>
      <c r="N63" s="45">
        <v>0.02</v>
      </c>
      <c r="O63" s="41"/>
      <c r="P63" s="41"/>
      <c r="Q63" s="39">
        <v>42916</v>
      </c>
      <c r="R63" s="33" t="s">
        <v>271</v>
      </c>
      <c r="S63" s="38">
        <v>2017</v>
      </c>
      <c r="T63" s="40">
        <v>43080</v>
      </c>
    </row>
    <row r="64" spans="1:20" ht="280.5">
      <c r="A64" s="30">
        <v>2017</v>
      </c>
      <c r="B64" s="31" t="s">
        <v>247</v>
      </c>
      <c r="C64" s="30" t="s">
        <v>238</v>
      </c>
      <c r="D64" s="41" t="s">
        <v>272</v>
      </c>
      <c r="E64" s="36">
        <v>1</v>
      </c>
      <c r="F64" s="41" t="s">
        <v>273</v>
      </c>
      <c r="G64" s="41" t="s">
        <v>274</v>
      </c>
      <c r="H64" s="41" t="s">
        <v>275</v>
      </c>
      <c r="I64" s="31" t="s">
        <v>182</v>
      </c>
      <c r="J64" s="43" t="s">
        <v>276</v>
      </c>
      <c r="K64" s="42" t="s">
        <v>1</v>
      </c>
      <c r="L64" s="49">
        <v>0</v>
      </c>
      <c r="M64" s="49">
        <v>3</v>
      </c>
      <c r="N64" s="49">
        <v>3</v>
      </c>
      <c r="O64" s="41"/>
      <c r="P64" s="41"/>
      <c r="Q64" s="39">
        <v>43008</v>
      </c>
      <c r="R64" s="33" t="s">
        <v>271</v>
      </c>
      <c r="S64" s="38">
        <v>2017</v>
      </c>
      <c r="T64" s="40">
        <v>43080</v>
      </c>
    </row>
    <row r="65" spans="1:20" ht="229.5">
      <c r="A65" s="30">
        <v>2017</v>
      </c>
      <c r="B65" s="31" t="s">
        <v>237</v>
      </c>
      <c r="C65" s="30" t="s">
        <v>238</v>
      </c>
      <c r="D65" s="41" t="s">
        <v>277</v>
      </c>
      <c r="E65" s="36">
        <v>1</v>
      </c>
      <c r="F65" s="41" t="s">
        <v>278</v>
      </c>
      <c r="G65" s="41" t="s">
        <v>279</v>
      </c>
      <c r="H65" s="41" t="s">
        <v>280</v>
      </c>
      <c r="I65" s="31" t="s">
        <v>182</v>
      </c>
      <c r="J65" s="43" t="s">
        <v>281</v>
      </c>
      <c r="K65" s="42" t="s">
        <v>1</v>
      </c>
      <c r="L65" s="42">
        <v>0</v>
      </c>
      <c r="M65" s="42">
        <v>0</v>
      </c>
      <c r="N65" s="42">
        <v>0</v>
      </c>
      <c r="O65" s="41"/>
      <c r="P65" s="41"/>
      <c r="Q65" s="39">
        <v>42825</v>
      </c>
      <c r="R65" s="33" t="s">
        <v>271</v>
      </c>
      <c r="S65" s="38">
        <v>2017</v>
      </c>
      <c r="T65" s="40">
        <v>43080</v>
      </c>
    </row>
    <row r="66" spans="1:20" ht="229.5">
      <c r="A66" s="30">
        <v>2017</v>
      </c>
      <c r="B66" s="31" t="s">
        <v>245</v>
      </c>
      <c r="C66" s="30" t="s">
        <v>238</v>
      </c>
      <c r="D66" s="41" t="s">
        <v>277</v>
      </c>
      <c r="E66" s="36">
        <v>1</v>
      </c>
      <c r="F66" s="41" t="s">
        <v>282</v>
      </c>
      <c r="G66" s="41" t="s">
        <v>283</v>
      </c>
      <c r="H66" s="41" t="s">
        <v>284</v>
      </c>
      <c r="I66" s="31" t="s">
        <v>182</v>
      </c>
      <c r="J66" s="43" t="s">
        <v>281</v>
      </c>
      <c r="K66" s="42" t="s">
        <v>1</v>
      </c>
      <c r="L66" s="42">
        <v>0</v>
      </c>
      <c r="M66" s="42">
        <v>0</v>
      </c>
      <c r="N66" s="42">
        <v>0</v>
      </c>
      <c r="O66" s="41"/>
      <c r="P66" s="41"/>
      <c r="Q66" s="39">
        <v>42916</v>
      </c>
      <c r="R66" s="33" t="s">
        <v>271</v>
      </c>
      <c r="S66" s="38">
        <v>2017</v>
      </c>
      <c r="T66" s="40">
        <v>43080</v>
      </c>
    </row>
    <row r="67" spans="1:20" ht="229.5">
      <c r="A67" s="30">
        <v>2017</v>
      </c>
      <c r="B67" s="31" t="s">
        <v>247</v>
      </c>
      <c r="C67" s="30" t="s">
        <v>238</v>
      </c>
      <c r="D67" s="41" t="s">
        <v>277</v>
      </c>
      <c r="E67" s="36">
        <v>1</v>
      </c>
      <c r="F67" s="41" t="s">
        <v>285</v>
      </c>
      <c r="G67" s="41" t="s">
        <v>286</v>
      </c>
      <c r="H67" s="41" t="s">
        <v>287</v>
      </c>
      <c r="I67" s="31" t="s">
        <v>182</v>
      </c>
      <c r="J67" s="43" t="s">
        <v>281</v>
      </c>
      <c r="K67" s="42" t="s">
        <v>1</v>
      </c>
      <c r="L67" s="42">
        <v>0</v>
      </c>
      <c r="M67" s="42">
        <v>0</v>
      </c>
      <c r="N67" s="42">
        <v>0</v>
      </c>
      <c r="O67" s="41"/>
      <c r="P67" s="41"/>
      <c r="Q67" s="39">
        <v>43008</v>
      </c>
      <c r="R67" s="33" t="s">
        <v>271</v>
      </c>
      <c r="S67" s="38">
        <v>2017</v>
      </c>
      <c r="T67" s="40">
        <v>43080</v>
      </c>
    </row>
    <row r="68" spans="1:20" ht="204">
      <c r="A68" s="30">
        <v>2017</v>
      </c>
      <c r="B68" s="31" t="s">
        <v>237</v>
      </c>
      <c r="C68" s="30" t="s">
        <v>238</v>
      </c>
      <c r="D68" s="32" t="s">
        <v>288</v>
      </c>
      <c r="E68" s="36">
        <v>1</v>
      </c>
      <c r="F68" s="31" t="s">
        <v>289</v>
      </c>
      <c r="G68" s="34" t="s">
        <v>290</v>
      </c>
      <c r="H68" s="32" t="s">
        <v>291</v>
      </c>
      <c r="I68" s="31" t="s">
        <v>182</v>
      </c>
      <c r="J68" s="35" t="s">
        <v>292</v>
      </c>
      <c r="K68" s="50" t="s">
        <v>0</v>
      </c>
      <c r="L68" s="36">
        <v>1</v>
      </c>
      <c r="M68" s="45">
        <v>1.04</v>
      </c>
      <c r="N68" s="47">
        <v>0.95</v>
      </c>
      <c r="O68" s="35"/>
      <c r="P68" s="35"/>
      <c r="Q68" s="39">
        <v>42825</v>
      </c>
      <c r="R68" s="33" t="s">
        <v>293</v>
      </c>
      <c r="S68" s="38">
        <v>2017</v>
      </c>
      <c r="T68" s="40">
        <v>43080</v>
      </c>
    </row>
    <row r="69" spans="1:20" ht="204">
      <c r="A69" s="30">
        <v>2017</v>
      </c>
      <c r="B69" s="31" t="s">
        <v>245</v>
      </c>
      <c r="C69" s="30" t="s">
        <v>238</v>
      </c>
      <c r="D69" s="32" t="s">
        <v>288</v>
      </c>
      <c r="E69" s="36">
        <v>1</v>
      </c>
      <c r="F69" s="31" t="s">
        <v>289</v>
      </c>
      <c r="G69" s="34" t="s">
        <v>290</v>
      </c>
      <c r="H69" s="32" t="s">
        <v>291</v>
      </c>
      <c r="I69" s="31" t="s">
        <v>182</v>
      </c>
      <c r="J69" s="35" t="s">
        <v>292</v>
      </c>
      <c r="K69" s="50" t="s">
        <v>0</v>
      </c>
      <c r="L69" s="36">
        <v>1</v>
      </c>
      <c r="M69" s="45">
        <v>1.04</v>
      </c>
      <c r="N69" s="47">
        <v>0.95</v>
      </c>
      <c r="O69" s="35"/>
      <c r="P69" s="35"/>
      <c r="Q69" s="39">
        <v>42916</v>
      </c>
      <c r="R69" s="33" t="s">
        <v>293</v>
      </c>
      <c r="S69" s="38">
        <v>2017</v>
      </c>
      <c r="T69" s="40">
        <v>43080</v>
      </c>
    </row>
    <row r="70" spans="1:20" ht="204">
      <c r="A70" s="30">
        <v>2017</v>
      </c>
      <c r="B70" s="31" t="s">
        <v>247</v>
      </c>
      <c r="C70" s="30" t="s">
        <v>238</v>
      </c>
      <c r="D70" s="32" t="s">
        <v>288</v>
      </c>
      <c r="E70" s="36">
        <v>1</v>
      </c>
      <c r="F70" s="31" t="s">
        <v>289</v>
      </c>
      <c r="G70" s="34" t="s">
        <v>290</v>
      </c>
      <c r="H70" s="32" t="s">
        <v>291</v>
      </c>
      <c r="I70" s="31" t="s">
        <v>182</v>
      </c>
      <c r="J70" s="35" t="s">
        <v>292</v>
      </c>
      <c r="K70" s="50" t="s">
        <v>0</v>
      </c>
      <c r="L70" s="36">
        <v>1</v>
      </c>
      <c r="M70" s="45">
        <v>1.04</v>
      </c>
      <c r="N70" s="47">
        <v>0.95</v>
      </c>
      <c r="O70" s="35"/>
      <c r="P70" s="35"/>
      <c r="Q70" s="39">
        <v>43008</v>
      </c>
      <c r="R70" s="33" t="s">
        <v>293</v>
      </c>
      <c r="S70" s="38">
        <v>2017</v>
      </c>
      <c r="T70" s="40">
        <v>43080</v>
      </c>
    </row>
    <row r="71" spans="1:21" ht="12.75">
      <c r="A71">
        <v>2017</v>
      </c>
      <c r="B71" s="28" t="s">
        <v>225</v>
      </c>
      <c r="C71" s="28" t="s">
        <v>226</v>
      </c>
      <c r="D71" s="28" t="s">
        <v>294</v>
      </c>
      <c r="E71" s="28" t="s">
        <v>295</v>
      </c>
      <c r="F71" s="28" t="s">
        <v>296</v>
      </c>
      <c r="G71" s="28" t="s">
        <v>297</v>
      </c>
      <c r="H71" s="28" t="s">
        <v>298</v>
      </c>
      <c r="I71" s="28" t="s">
        <v>232</v>
      </c>
      <c r="J71" s="28" t="s">
        <v>233</v>
      </c>
      <c r="K71" t="s">
        <v>0</v>
      </c>
      <c r="L71">
        <v>700</v>
      </c>
      <c r="M71">
        <v>200</v>
      </c>
      <c r="N71">
        <v>164</v>
      </c>
      <c r="O71" t="s">
        <v>299</v>
      </c>
      <c r="P71" t="s">
        <v>299</v>
      </c>
      <c r="R71" t="s">
        <v>300</v>
      </c>
      <c r="S71">
        <v>2017</v>
      </c>
      <c r="T71" s="29">
        <v>42825</v>
      </c>
      <c r="U71" s="28" t="s">
        <v>301</v>
      </c>
    </row>
    <row r="72" spans="1:21" ht="267.75">
      <c r="A72" s="10">
        <v>2017</v>
      </c>
      <c r="B72" s="6" t="s">
        <v>302</v>
      </c>
      <c r="C72" s="6" t="s">
        <v>303</v>
      </c>
      <c r="D72" s="51" t="s">
        <v>304</v>
      </c>
      <c r="E72" s="6" t="s">
        <v>305</v>
      </c>
      <c r="F72" s="6" t="s">
        <v>306</v>
      </c>
      <c r="G72" s="6" t="s">
        <v>307</v>
      </c>
      <c r="H72" s="6" t="s">
        <v>308</v>
      </c>
      <c r="I72" s="52" t="s">
        <v>232</v>
      </c>
      <c r="J72" s="10" t="s">
        <v>233</v>
      </c>
      <c r="K72" s="52" t="s">
        <v>1</v>
      </c>
      <c r="L72" s="8">
        <v>5</v>
      </c>
      <c r="M72" s="6" t="s">
        <v>309</v>
      </c>
      <c r="N72" s="6"/>
      <c r="O72" s="8"/>
      <c r="P72" s="8"/>
      <c r="Q72" s="7">
        <v>42826</v>
      </c>
      <c r="R72" s="8" t="s">
        <v>310</v>
      </c>
      <c r="S72" s="8">
        <v>2017</v>
      </c>
      <c r="T72" s="7">
        <v>42825</v>
      </c>
      <c r="U72" s="53" t="s">
        <v>311</v>
      </c>
    </row>
    <row r="73" spans="1:21" ht="191.25">
      <c r="A73" s="10">
        <v>2017</v>
      </c>
      <c r="B73" s="6" t="s">
        <v>302</v>
      </c>
      <c r="C73" s="6" t="s">
        <v>312</v>
      </c>
      <c r="D73" s="51" t="s">
        <v>313</v>
      </c>
      <c r="E73" s="6" t="s">
        <v>314</v>
      </c>
      <c r="F73" s="6" t="s">
        <v>315</v>
      </c>
      <c r="G73" s="6" t="s">
        <v>316</v>
      </c>
      <c r="H73" s="6" t="s">
        <v>317</v>
      </c>
      <c r="I73" s="52" t="s">
        <v>232</v>
      </c>
      <c r="J73" s="6" t="s">
        <v>233</v>
      </c>
      <c r="K73" s="52" t="s">
        <v>1</v>
      </c>
      <c r="L73" s="8">
        <v>2</v>
      </c>
      <c r="M73" s="6" t="s">
        <v>318</v>
      </c>
      <c r="N73" s="6"/>
      <c r="O73" s="8"/>
      <c r="P73" s="8"/>
      <c r="Q73" s="7">
        <v>42826</v>
      </c>
      <c r="R73" s="8" t="s">
        <v>310</v>
      </c>
      <c r="S73" s="8">
        <v>2017</v>
      </c>
      <c r="T73" s="7">
        <v>42825</v>
      </c>
      <c r="U73" s="53" t="s">
        <v>311</v>
      </c>
    </row>
    <row r="74" spans="1:21" ht="63.75">
      <c r="A74" s="10">
        <v>2017</v>
      </c>
      <c r="B74" s="4" t="s">
        <v>224</v>
      </c>
      <c r="C74" s="57">
        <v>5</v>
      </c>
      <c r="D74" s="4" t="s">
        <v>319</v>
      </c>
      <c r="E74" s="54" t="s">
        <v>320</v>
      </c>
      <c r="F74" s="4" t="s">
        <v>321</v>
      </c>
      <c r="G74" s="4" t="s">
        <v>322</v>
      </c>
      <c r="H74" s="4" t="s">
        <v>323</v>
      </c>
      <c r="I74" s="3" t="s">
        <v>182</v>
      </c>
      <c r="J74" s="54" t="s">
        <v>324</v>
      </c>
      <c r="K74" s="55" t="s">
        <v>1</v>
      </c>
      <c r="L74" s="4" t="s">
        <v>320</v>
      </c>
      <c r="M74" s="4" t="s">
        <v>320</v>
      </c>
      <c r="N74" s="54" t="s">
        <v>59</v>
      </c>
      <c r="O74" s="58" t="s">
        <v>325</v>
      </c>
      <c r="Q74" s="7"/>
      <c r="R74" s="6" t="s">
        <v>326</v>
      </c>
      <c r="S74" s="8">
        <v>2017</v>
      </c>
      <c r="T74" s="7">
        <v>42825</v>
      </c>
      <c r="U74" s="56" t="s">
        <v>327</v>
      </c>
    </row>
    <row r="75" spans="1:21" ht="178.5">
      <c r="A75" s="69">
        <v>2017</v>
      </c>
      <c r="B75" s="59" t="s">
        <v>224</v>
      </c>
      <c r="C75" s="67" t="s">
        <v>328</v>
      </c>
      <c r="D75" s="60" t="s">
        <v>329</v>
      </c>
      <c r="E75" s="60" t="s">
        <v>330</v>
      </c>
      <c r="F75" s="61" t="s">
        <v>331</v>
      </c>
      <c r="G75" s="62" t="s">
        <v>332</v>
      </c>
      <c r="H75" s="62" t="s">
        <v>333</v>
      </c>
      <c r="I75" s="63" t="s">
        <v>334</v>
      </c>
      <c r="J75" s="63" t="s">
        <v>335</v>
      </c>
      <c r="K75" s="59" t="s">
        <v>1</v>
      </c>
      <c r="L75" s="64">
        <v>1</v>
      </c>
      <c r="M75" s="64">
        <v>1.15</v>
      </c>
      <c r="N75" s="65"/>
      <c r="O75" s="59" t="s">
        <v>325</v>
      </c>
      <c r="P75" s="61" t="s">
        <v>336</v>
      </c>
      <c r="Q75" s="66">
        <v>43069</v>
      </c>
      <c r="R75" s="67" t="s">
        <v>337</v>
      </c>
      <c r="S75" s="59">
        <v>2017</v>
      </c>
      <c r="T75" s="66">
        <v>43039</v>
      </c>
      <c r="U75" s="68" t="s">
        <v>338</v>
      </c>
    </row>
    <row r="76" spans="1:21" ht="204">
      <c r="A76" s="69">
        <v>2017</v>
      </c>
      <c r="B76" s="59" t="s">
        <v>224</v>
      </c>
      <c r="C76" s="67" t="s">
        <v>328</v>
      </c>
      <c r="D76" s="60" t="s">
        <v>329</v>
      </c>
      <c r="E76" s="60" t="s">
        <v>339</v>
      </c>
      <c r="F76" s="61" t="s">
        <v>340</v>
      </c>
      <c r="G76" s="62" t="s">
        <v>341</v>
      </c>
      <c r="H76" s="62" t="s">
        <v>342</v>
      </c>
      <c r="I76" s="63" t="s">
        <v>334</v>
      </c>
      <c r="J76" s="59" t="s">
        <v>343</v>
      </c>
      <c r="K76" s="59" t="s">
        <v>1</v>
      </c>
      <c r="L76" s="64">
        <v>1</v>
      </c>
      <c r="M76" s="64">
        <v>1.1</v>
      </c>
      <c r="N76" s="65"/>
      <c r="O76" s="59" t="s">
        <v>325</v>
      </c>
      <c r="P76" s="61" t="s">
        <v>336</v>
      </c>
      <c r="Q76" s="66">
        <v>43069</v>
      </c>
      <c r="R76" s="67" t="s">
        <v>337</v>
      </c>
      <c r="S76" s="59">
        <v>2017</v>
      </c>
      <c r="T76" s="66">
        <v>43039</v>
      </c>
      <c r="U76" s="68" t="s">
        <v>338</v>
      </c>
    </row>
    <row r="77" spans="1:21" ht="255">
      <c r="A77" s="69">
        <v>2017</v>
      </c>
      <c r="B77" s="59" t="s">
        <v>224</v>
      </c>
      <c r="C77" s="67" t="s">
        <v>328</v>
      </c>
      <c r="D77" s="60" t="s">
        <v>329</v>
      </c>
      <c r="E77" s="60" t="s">
        <v>344</v>
      </c>
      <c r="F77" s="61" t="s">
        <v>345</v>
      </c>
      <c r="G77" s="62" t="s">
        <v>346</v>
      </c>
      <c r="H77" s="62" t="s">
        <v>347</v>
      </c>
      <c r="I77" s="63" t="s">
        <v>334</v>
      </c>
      <c r="J77" s="59" t="s">
        <v>348</v>
      </c>
      <c r="K77" s="59" t="s">
        <v>1</v>
      </c>
      <c r="L77" s="64">
        <v>1</v>
      </c>
      <c r="M77" s="64">
        <v>1.05</v>
      </c>
      <c r="N77" s="65"/>
      <c r="O77" s="59" t="s">
        <v>325</v>
      </c>
      <c r="P77" s="61" t="s">
        <v>336</v>
      </c>
      <c r="Q77" s="66">
        <v>43069</v>
      </c>
      <c r="R77" s="67" t="s">
        <v>337</v>
      </c>
      <c r="S77" s="59">
        <v>2017</v>
      </c>
      <c r="T77" s="66">
        <v>43039</v>
      </c>
      <c r="U77" s="68" t="s">
        <v>338</v>
      </c>
    </row>
    <row r="78" spans="1:21" ht="280.5">
      <c r="A78" s="69">
        <v>2017</v>
      </c>
      <c r="B78" s="59" t="s">
        <v>224</v>
      </c>
      <c r="C78" s="67" t="s">
        <v>328</v>
      </c>
      <c r="D78" s="60" t="s">
        <v>349</v>
      </c>
      <c r="E78" s="60" t="s">
        <v>349</v>
      </c>
      <c r="F78" s="61" t="s">
        <v>350</v>
      </c>
      <c r="G78" s="60" t="s">
        <v>351</v>
      </c>
      <c r="H78" s="61" t="s">
        <v>352</v>
      </c>
      <c r="I78" s="63" t="s">
        <v>334</v>
      </c>
      <c r="J78" s="69" t="s">
        <v>353</v>
      </c>
      <c r="K78" s="59" t="s">
        <v>1</v>
      </c>
      <c r="L78" s="64">
        <v>0.9</v>
      </c>
      <c r="M78" s="64">
        <v>1</v>
      </c>
      <c r="N78" s="70"/>
      <c r="O78" s="59" t="s">
        <v>325</v>
      </c>
      <c r="P78" s="61" t="s">
        <v>354</v>
      </c>
      <c r="Q78" s="66">
        <v>43069</v>
      </c>
      <c r="R78" s="67" t="s">
        <v>337</v>
      </c>
      <c r="S78" s="59">
        <v>2017</v>
      </c>
      <c r="T78" s="66">
        <v>43039</v>
      </c>
      <c r="U78" s="68"/>
    </row>
    <row r="79" spans="1:21" ht="114.75">
      <c r="A79" s="10">
        <v>2017</v>
      </c>
      <c r="B79" s="4" t="s">
        <v>224</v>
      </c>
      <c r="C79" s="72" t="s">
        <v>355</v>
      </c>
      <c r="D79" s="73" t="s">
        <v>356</v>
      </c>
      <c r="E79" s="4" t="s">
        <v>203</v>
      </c>
      <c r="F79" s="74" t="s">
        <v>357</v>
      </c>
      <c r="G79" s="73" t="s">
        <v>358</v>
      </c>
      <c r="H79" s="73" t="s">
        <v>359</v>
      </c>
      <c r="I79" s="3" t="s">
        <v>360</v>
      </c>
      <c r="J79" s="71" t="s">
        <v>324</v>
      </c>
      <c r="K79" s="73" t="s">
        <v>1</v>
      </c>
      <c r="L79" s="77">
        <v>24</v>
      </c>
      <c r="M79" s="4" t="s">
        <v>203</v>
      </c>
      <c r="N79" s="71" t="s">
        <v>203</v>
      </c>
      <c r="Q79" s="7"/>
      <c r="R79" s="6" t="s">
        <v>361</v>
      </c>
      <c r="S79" s="8">
        <v>2017</v>
      </c>
      <c r="T79" s="7">
        <v>42825</v>
      </c>
      <c r="U79" s="78" t="s">
        <v>362</v>
      </c>
    </row>
    <row r="80" spans="1:21" ht="114.75">
      <c r="A80" s="10">
        <v>2017</v>
      </c>
      <c r="B80" s="4" t="s">
        <v>224</v>
      </c>
      <c r="C80" s="72" t="s">
        <v>355</v>
      </c>
      <c r="D80" s="73" t="s">
        <v>356</v>
      </c>
      <c r="E80" s="4" t="s">
        <v>203</v>
      </c>
      <c r="F80" s="74" t="s">
        <v>363</v>
      </c>
      <c r="G80" s="73" t="s">
        <v>364</v>
      </c>
      <c r="H80" s="73" t="s">
        <v>359</v>
      </c>
      <c r="I80" s="3" t="s">
        <v>360</v>
      </c>
      <c r="J80" s="4" t="s">
        <v>324</v>
      </c>
      <c r="K80" s="73" t="s">
        <v>1</v>
      </c>
      <c r="L80" s="77">
        <v>6402</v>
      </c>
      <c r="M80" s="4" t="s">
        <v>203</v>
      </c>
      <c r="N80" s="71" t="s">
        <v>203</v>
      </c>
      <c r="Q80" s="7"/>
      <c r="R80" s="6" t="s">
        <v>361</v>
      </c>
      <c r="S80" s="8">
        <v>2017</v>
      </c>
      <c r="T80" s="7">
        <v>42825</v>
      </c>
      <c r="U80" s="79" t="s">
        <v>362</v>
      </c>
    </row>
    <row r="81" spans="1:21" ht="63.75">
      <c r="A81" s="10">
        <v>2017</v>
      </c>
      <c r="B81" s="4" t="s">
        <v>224</v>
      </c>
      <c r="C81" s="72" t="s">
        <v>355</v>
      </c>
      <c r="D81" s="73" t="s">
        <v>356</v>
      </c>
      <c r="E81" s="4" t="s">
        <v>203</v>
      </c>
      <c r="F81" s="74" t="s">
        <v>365</v>
      </c>
      <c r="G81" s="73" t="s">
        <v>358</v>
      </c>
      <c r="H81" s="73" t="s">
        <v>359</v>
      </c>
      <c r="I81" s="4" t="s">
        <v>360</v>
      </c>
      <c r="J81" s="4" t="s">
        <v>324</v>
      </c>
      <c r="K81" s="73" t="s">
        <v>1</v>
      </c>
      <c r="L81" s="77">
        <v>62</v>
      </c>
      <c r="M81" s="4" t="s">
        <v>203</v>
      </c>
      <c r="N81" s="71" t="s">
        <v>203</v>
      </c>
      <c r="Q81" s="7"/>
      <c r="R81" s="6" t="s">
        <v>361</v>
      </c>
      <c r="S81" s="8">
        <v>2017</v>
      </c>
      <c r="T81" s="7">
        <v>42825</v>
      </c>
      <c r="U81" s="79" t="s">
        <v>362</v>
      </c>
    </row>
    <row r="82" spans="1:21" ht="63.75">
      <c r="A82" s="10">
        <v>2017</v>
      </c>
      <c r="B82" s="4" t="s">
        <v>224</v>
      </c>
      <c r="C82" s="72" t="s">
        <v>355</v>
      </c>
      <c r="D82" s="73" t="s">
        <v>366</v>
      </c>
      <c r="E82" s="4" t="s">
        <v>203</v>
      </c>
      <c r="F82" s="74" t="s">
        <v>367</v>
      </c>
      <c r="G82" s="73" t="s">
        <v>364</v>
      </c>
      <c r="H82" s="73" t="s">
        <v>359</v>
      </c>
      <c r="I82" s="4" t="s">
        <v>360</v>
      </c>
      <c r="J82" s="4" t="s">
        <v>324</v>
      </c>
      <c r="K82" s="73" t="s">
        <v>1</v>
      </c>
      <c r="L82" s="77">
        <v>5537</v>
      </c>
      <c r="M82" s="4" t="s">
        <v>203</v>
      </c>
      <c r="N82" s="71" t="s">
        <v>203</v>
      </c>
      <c r="Q82" s="7"/>
      <c r="R82" s="6" t="s">
        <v>361</v>
      </c>
      <c r="S82" s="8">
        <v>2017</v>
      </c>
      <c r="T82" s="7">
        <v>42825</v>
      </c>
      <c r="U82" s="79" t="s">
        <v>362</v>
      </c>
    </row>
    <row r="83" spans="1:21" ht="51">
      <c r="A83" s="10">
        <v>2017</v>
      </c>
      <c r="B83" s="4" t="s">
        <v>224</v>
      </c>
      <c r="C83" s="72" t="s">
        <v>355</v>
      </c>
      <c r="D83" s="73" t="s">
        <v>366</v>
      </c>
      <c r="E83" s="4" t="s">
        <v>203</v>
      </c>
      <c r="F83" s="74" t="s">
        <v>368</v>
      </c>
      <c r="G83" s="73" t="s">
        <v>369</v>
      </c>
      <c r="H83" s="73" t="s">
        <v>359</v>
      </c>
      <c r="I83" s="4" t="s">
        <v>360</v>
      </c>
      <c r="J83" s="4" t="s">
        <v>324</v>
      </c>
      <c r="K83" s="73" t="s">
        <v>1</v>
      </c>
      <c r="L83" s="80">
        <v>339</v>
      </c>
      <c r="M83" s="4" t="s">
        <v>203</v>
      </c>
      <c r="N83" s="71" t="s">
        <v>203</v>
      </c>
      <c r="Q83" s="7"/>
      <c r="R83" s="6" t="s">
        <v>361</v>
      </c>
      <c r="S83" s="8">
        <v>2017</v>
      </c>
      <c r="T83" s="7">
        <v>42825</v>
      </c>
      <c r="U83" s="79" t="s">
        <v>370</v>
      </c>
    </row>
    <row r="84" spans="1:21" ht="51">
      <c r="A84" s="10">
        <v>2017</v>
      </c>
      <c r="B84" s="4" t="s">
        <v>224</v>
      </c>
      <c r="C84" s="72" t="s">
        <v>355</v>
      </c>
      <c r="D84" s="73" t="s">
        <v>366</v>
      </c>
      <c r="E84" s="4" t="s">
        <v>203</v>
      </c>
      <c r="F84" s="75" t="s">
        <v>371</v>
      </c>
      <c r="G84" s="73" t="s">
        <v>369</v>
      </c>
      <c r="H84" s="73" t="s">
        <v>359</v>
      </c>
      <c r="I84" s="4" t="s">
        <v>360</v>
      </c>
      <c r="J84" s="4" t="s">
        <v>324</v>
      </c>
      <c r="K84" s="73" t="s">
        <v>1</v>
      </c>
      <c r="L84" s="81">
        <v>6</v>
      </c>
      <c r="M84" s="4" t="s">
        <v>203</v>
      </c>
      <c r="N84" s="71" t="s">
        <v>203</v>
      </c>
      <c r="Q84" s="7"/>
      <c r="R84" s="6" t="s">
        <v>361</v>
      </c>
      <c r="S84" s="8">
        <v>2017</v>
      </c>
      <c r="T84" s="7">
        <v>42825</v>
      </c>
      <c r="U84" s="79" t="s">
        <v>370</v>
      </c>
    </row>
    <row r="85" spans="1:21" ht="51">
      <c r="A85" s="10">
        <v>2017</v>
      </c>
      <c r="B85" s="4" t="s">
        <v>224</v>
      </c>
      <c r="C85" s="72" t="s">
        <v>355</v>
      </c>
      <c r="D85" s="73" t="s">
        <v>366</v>
      </c>
      <c r="E85" s="4" t="s">
        <v>203</v>
      </c>
      <c r="F85" s="75" t="s">
        <v>372</v>
      </c>
      <c r="G85" s="73" t="s">
        <v>369</v>
      </c>
      <c r="H85" s="73" t="s">
        <v>359</v>
      </c>
      <c r="I85" s="4" t="s">
        <v>360</v>
      </c>
      <c r="J85" s="4" t="s">
        <v>324</v>
      </c>
      <c r="K85" s="73" t="s">
        <v>1</v>
      </c>
      <c r="L85" s="81">
        <v>24</v>
      </c>
      <c r="M85" s="4" t="s">
        <v>203</v>
      </c>
      <c r="N85" s="71" t="s">
        <v>203</v>
      </c>
      <c r="Q85" s="7"/>
      <c r="R85" s="6" t="s">
        <v>361</v>
      </c>
      <c r="S85" s="8">
        <v>2017</v>
      </c>
      <c r="T85" s="7">
        <v>42825</v>
      </c>
      <c r="U85" s="79" t="s">
        <v>370</v>
      </c>
    </row>
    <row r="86" spans="1:21" ht="51">
      <c r="A86" s="10">
        <v>2017</v>
      </c>
      <c r="B86" s="4" t="s">
        <v>224</v>
      </c>
      <c r="C86" s="72" t="s">
        <v>355</v>
      </c>
      <c r="D86" s="73" t="s">
        <v>366</v>
      </c>
      <c r="E86" s="4" t="s">
        <v>203</v>
      </c>
      <c r="F86" s="75" t="s">
        <v>373</v>
      </c>
      <c r="G86" s="73" t="s">
        <v>369</v>
      </c>
      <c r="H86" s="73" t="s">
        <v>359</v>
      </c>
      <c r="I86" s="3" t="s">
        <v>360</v>
      </c>
      <c r="J86" s="71" t="s">
        <v>324</v>
      </c>
      <c r="K86" s="73" t="s">
        <v>1</v>
      </c>
      <c r="L86" s="81">
        <v>24</v>
      </c>
      <c r="M86" s="4" t="s">
        <v>203</v>
      </c>
      <c r="N86" s="71" t="s">
        <v>203</v>
      </c>
      <c r="Q86" s="7"/>
      <c r="R86" s="6" t="s">
        <v>361</v>
      </c>
      <c r="S86" s="8">
        <v>2017</v>
      </c>
      <c r="T86" s="7">
        <v>42825</v>
      </c>
      <c r="U86" s="79" t="s">
        <v>370</v>
      </c>
    </row>
    <row r="87" spans="1:21" ht="51">
      <c r="A87" s="10">
        <v>2017</v>
      </c>
      <c r="B87" s="4" t="s">
        <v>224</v>
      </c>
      <c r="C87" s="72" t="s">
        <v>355</v>
      </c>
      <c r="D87" s="73" t="s">
        <v>366</v>
      </c>
      <c r="E87" s="4" t="s">
        <v>203</v>
      </c>
      <c r="F87" s="75" t="s">
        <v>374</v>
      </c>
      <c r="G87" s="73" t="s">
        <v>369</v>
      </c>
      <c r="H87" s="73" t="s">
        <v>359</v>
      </c>
      <c r="I87" s="3" t="s">
        <v>360</v>
      </c>
      <c r="J87" s="4" t="s">
        <v>324</v>
      </c>
      <c r="K87" s="73" t="s">
        <v>1</v>
      </c>
      <c r="L87" s="82">
        <v>12</v>
      </c>
      <c r="M87" s="4" t="s">
        <v>203</v>
      </c>
      <c r="N87" s="71" t="s">
        <v>203</v>
      </c>
      <c r="Q87" s="7"/>
      <c r="R87" s="6" t="s">
        <v>361</v>
      </c>
      <c r="S87" s="8">
        <v>2017</v>
      </c>
      <c r="T87" s="7">
        <v>42825</v>
      </c>
      <c r="U87" s="79" t="s">
        <v>370</v>
      </c>
    </row>
    <row r="88" spans="1:21" ht="51">
      <c r="A88" s="10">
        <v>2017</v>
      </c>
      <c r="B88" s="4" t="s">
        <v>224</v>
      </c>
      <c r="C88" s="72" t="s">
        <v>355</v>
      </c>
      <c r="D88" s="73" t="s">
        <v>366</v>
      </c>
      <c r="E88" s="4" t="s">
        <v>203</v>
      </c>
      <c r="F88" s="75" t="s">
        <v>375</v>
      </c>
      <c r="G88" s="73" t="s">
        <v>369</v>
      </c>
      <c r="H88" s="73" t="s">
        <v>359</v>
      </c>
      <c r="I88" s="4" t="s">
        <v>360</v>
      </c>
      <c r="J88" s="4" t="s">
        <v>324</v>
      </c>
      <c r="K88" s="73" t="s">
        <v>1</v>
      </c>
      <c r="L88" s="81">
        <v>27</v>
      </c>
      <c r="M88" s="4" t="s">
        <v>203</v>
      </c>
      <c r="N88" s="71" t="s">
        <v>203</v>
      </c>
      <c r="Q88" s="7"/>
      <c r="R88" s="6" t="s">
        <v>361</v>
      </c>
      <c r="S88" s="8">
        <v>2017</v>
      </c>
      <c r="T88" s="7">
        <v>42825</v>
      </c>
      <c r="U88" s="79" t="s">
        <v>370</v>
      </c>
    </row>
    <row r="89" spans="1:21" ht="51">
      <c r="A89" s="10">
        <v>2017</v>
      </c>
      <c r="B89" s="4" t="s">
        <v>224</v>
      </c>
      <c r="C89" s="72" t="s">
        <v>355</v>
      </c>
      <c r="D89" s="73" t="s">
        <v>366</v>
      </c>
      <c r="E89" s="4" t="s">
        <v>203</v>
      </c>
      <c r="F89" s="75" t="s">
        <v>376</v>
      </c>
      <c r="G89" s="73" t="s">
        <v>369</v>
      </c>
      <c r="H89" s="73" t="s">
        <v>359</v>
      </c>
      <c r="I89" s="4" t="s">
        <v>360</v>
      </c>
      <c r="J89" s="4" t="s">
        <v>324</v>
      </c>
      <c r="K89" s="73" t="s">
        <v>1</v>
      </c>
      <c r="L89" s="81">
        <v>12</v>
      </c>
      <c r="M89" s="4" t="s">
        <v>203</v>
      </c>
      <c r="N89" s="71" t="s">
        <v>203</v>
      </c>
      <c r="Q89" s="7"/>
      <c r="R89" s="6" t="s">
        <v>361</v>
      </c>
      <c r="S89" s="8">
        <v>2017</v>
      </c>
      <c r="T89" s="7">
        <v>42825</v>
      </c>
      <c r="U89" s="79" t="s">
        <v>370</v>
      </c>
    </row>
    <row r="90" spans="1:21" ht="51">
      <c r="A90" s="10">
        <v>2017</v>
      </c>
      <c r="B90" s="4" t="s">
        <v>224</v>
      </c>
      <c r="C90" s="72" t="s">
        <v>355</v>
      </c>
      <c r="D90" s="73" t="s">
        <v>366</v>
      </c>
      <c r="E90" s="4" t="s">
        <v>203</v>
      </c>
      <c r="F90" s="75" t="s">
        <v>377</v>
      </c>
      <c r="G90" s="73" t="s">
        <v>369</v>
      </c>
      <c r="H90" s="73" t="s">
        <v>359</v>
      </c>
      <c r="I90" s="4" t="s">
        <v>360</v>
      </c>
      <c r="J90" s="4" t="s">
        <v>324</v>
      </c>
      <c r="K90" s="73" t="s">
        <v>1</v>
      </c>
      <c r="L90" s="81">
        <v>3</v>
      </c>
      <c r="M90" s="4" t="s">
        <v>203</v>
      </c>
      <c r="N90" s="71" t="s">
        <v>203</v>
      </c>
      <c r="Q90" s="7"/>
      <c r="R90" s="6" t="s">
        <v>361</v>
      </c>
      <c r="S90" s="8">
        <v>2017</v>
      </c>
      <c r="T90" s="7">
        <v>42825</v>
      </c>
      <c r="U90" s="79" t="s">
        <v>370</v>
      </c>
    </row>
    <row r="91" spans="1:21" ht="51">
      <c r="A91" s="10">
        <v>2017</v>
      </c>
      <c r="B91" s="4" t="s">
        <v>224</v>
      </c>
      <c r="C91" s="72" t="s">
        <v>355</v>
      </c>
      <c r="D91" s="73" t="s">
        <v>366</v>
      </c>
      <c r="E91" s="4" t="s">
        <v>203</v>
      </c>
      <c r="F91" s="75" t="s">
        <v>378</v>
      </c>
      <c r="G91" s="73" t="s">
        <v>369</v>
      </c>
      <c r="H91" s="73" t="s">
        <v>359</v>
      </c>
      <c r="I91" s="4" t="s">
        <v>360</v>
      </c>
      <c r="J91" s="4" t="s">
        <v>324</v>
      </c>
      <c r="K91" s="73" t="s">
        <v>1</v>
      </c>
      <c r="L91" s="81">
        <v>9</v>
      </c>
      <c r="M91" s="4" t="s">
        <v>203</v>
      </c>
      <c r="N91" s="71" t="s">
        <v>203</v>
      </c>
      <c r="Q91" s="7"/>
      <c r="R91" s="6" t="s">
        <v>361</v>
      </c>
      <c r="S91" s="8">
        <v>2017</v>
      </c>
      <c r="T91" s="7">
        <v>42825</v>
      </c>
      <c r="U91" s="79" t="s">
        <v>370</v>
      </c>
    </row>
    <row r="92" spans="1:21" ht="63.75">
      <c r="A92" s="10">
        <v>2017</v>
      </c>
      <c r="B92" s="4" t="s">
        <v>224</v>
      </c>
      <c r="C92" s="72" t="s">
        <v>355</v>
      </c>
      <c r="D92" s="73" t="s">
        <v>379</v>
      </c>
      <c r="E92" s="4" t="s">
        <v>203</v>
      </c>
      <c r="F92" s="75" t="s">
        <v>380</v>
      </c>
      <c r="G92" s="73" t="s">
        <v>369</v>
      </c>
      <c r="H92" s="73" t="s">
        <v>359</v>
      </c>
      <c r="I92" s="4" t="s">
        <v>360</v>
      </c>
      <c r="J92" s="4" t="s">
        <v>324</v>
      </c>
      <c r="K92" s="73" t="s">
        <v>1</v>
      </c>
      <c r="L92" s="81">
        <v>222</v>
      </c>
      <c r="M92" s="4" t="s">
        <v>203</v>
      </c>
      <c r="N92" s="71" t="s">
        <v>203</v>
      </c>
      <c r="Q92" s="7"/>
      <c r="R92" s="6" t="s">
        <v>361</v>
      </c>
      <c r="S92" s="8">
        <v>2017</v>
      </c>
      <c r="T92" s="7">
        <v>42825</v>
      </c>
      <c r="U92" s="79" t="s">
        <v>370</v>
      </c>
    </row>
    <row r="93" spans="1:21" ht="63.75">
      <c r="A93" s="10">
        <v>2017</v>
      </c>
      <c r="B93" s="4" t="s">
        <v>224</v>
      </c>
      <c r="C93" s="72" t="s">
        <v>355</v>
      </c>
      <c r="D93" s="73" t="s">
        <v>379</v>
      </c>
      <c r="E93" s="4" t="s">
        <v>203</v>
      </c>
      <c r="F93" s="76" t="s">
        <v>381</v>
      </c>
      <c r="G93" s="73" t="s">
        <v>364</v>
      </c>
      <c r="H93" s="73" t="s">
        <v>359</v>
      </c>
      <c r="I93" s="4" t="s">
        <v>360</v>
      </c>
      <c r="J93" s="4" t="s">
        <v>324</v>
      </c>
      <c r="K93" s="73" t="s">
        <v>1</v>
      </c>
      <c r="L93" s="77">
        <v>11409</v>
      </c>
      <c r="M93" s="4" t="s">
        <v>203</v>
      </c>
      <c r="N93" s="71" t="s">
        <v>203</v>
      </c>
      <c r="Q93" s="7"/>
      <c r="R93" s="6" t="s">
        <v>361</v>
      </c>
      <c r="S93" s="8">
        <v>2017</v>
      </c>
      <c r="T93" s="7">
        <v>42825</v>
      </c>
      <c r="U93" s="79" t="s">
        <v>382</v>
      </c>
    </row>
    <row r="94" spans="1:21" ht="63.75">
      <c r="A94" s="10">
        <v>2017</v>
      </c>
      <c r="B94" s="4" t="s">
        <v>224</v>
      </c>
      <c r="C94" s="72" t="s">
        <v>355</v>
      </c>
      <c r="D94" s="73" t="s">
        <v>379</v>
      </c>
      <c r="E94" s="4" t="s">
        <v>203</v>
      </c>
      <c r="F94" s="75" t="s">
        <v>371</v>
      </c>
      <c r="G94" s="73" t="s">
        <v>364</v>
      </c>
      <c r="H94" s="73" t="s">
        <v>359</v>
      </c>
      <c r="I94" s="3" t="s">
        <v>360</v>
      </c>
      <c r="J94" s="71" t="s">
        <v>324</v>
      </c>
      <c r="K94" s="73" t="s">
        <v>1</v>
      </c>
      <c r="L94" s="77">
        <v>551</v>
      </c>
      <c r="M94" s="4" t="s">
        <v>203</v>
      </c>
      <c r="N94" s="71" t="s">
        <v>203</v>
      </c>
      <c r="Q94" s="7"/>
      <c r="R94" s="6" t="s">
        <v>361</v>
      </c>
      <c r="S94" s="8">
        <v>2017</v>
      </c>
      <c r="T94" s="7">
        <v>42825</v>
      </c>
      <c r="U94" s="79" t="s">
        <v>382</v>
      </c>
    </row>
    <row r="95" spans="1:21" ht="63.75">
      <c r="A95" s="10">
        <v>2017</v>
      </c>
      <c r="B95" s="4" t="s">
        <v>224</v>
      </c>
      <c r="C95" s="72" t="s">
        <v>355</v>
      </c>
      <c r="D95" s="73" t="s">
        <v>379</v>
      </c>
      <c r="E95" s="4" t="s">
        <v>203</v>
      </c>
      <c r="F95" s="75" t="s">
        <v>383</v>
      </c>
      <c r="G95" s="73" t="s">
        <v>364</v>
      </c>
      <c r="H95" s="73" t="s">
        <v>359</v>
      </c>
      <c r="I95" s="3" t="s">
        <v>360</v>
      </c>
      <c r="J95" s="4" t="s">
        <v>324</v>
      </c>
      <c r="K95" s="73" t="s">
        <v>1</v>
      </c>
      <c r="L95" s="77">
        <v>531</v>
      </c>
      <c r="M95" s="4" t="s">
        <v>203</v>
      </c>
      <c r="N95" s="71" t="s">
        <v>203</v>
      </c>
      <c r="Q95" s="7"/>
      <c r="R95" s="6" t="s">
        <v>361</v>
      </c>
      <c r="S95" s="8">
        <v>2017</v>
      </c>
      <c r="T95" s="7">
        <v>42825</v>
      </c>
      <c r="U95" s="79" t="s">
        <v>382</v>
      </c>
    </row>
    <row r="96" spans="1:21" ht="63.75">
      <c r="A96" s="10">
        <v>2017</v>
      </c>
      <c r="B96" s="4" t="s">
        <v>224</v>
      </c>
      <c r="C96" s="72" t="s">
        <v>355</v>
      </c>
      <c r="D96" s="73" t="s">
        <v>379</v>
      </c>
      <c r="E96" s="4" t="s">
        <v>203</v>
      </c>
      <c r="F96" s="75" t="s">
        <v>384</v>
      </c>
      <c r="G96" s="73" t="s">
        <v>364</v>
      </c>
      <c r="H96" s="73" t="s">
        <v>359</v>
      </c>
      <c r="I96" s="4" t="s">
        <v>360</v>
      </c>
      <c r="J96" s="4" t="s">
        <v>324</v>
      </c>
      <c r="K96" s="73" t="s">
        <v>1</v>
      </c>
      <c r="L96" s="77">
        <v>491</v>
      </c>
      <c r="M96" s="4" t="s">
        <v>203</v>
      </c>
      <c r="N96" s="71" t="s">
        <v>203</v>
      </c>
      <c r="Q96" s="7"/>
      <c r="R96" s="6" t="s">
        <v>361</v>
      </c>
      <c r="S96" s="8">
        <v>2017</v>
      </c>
      <c r="T96" s="7">
        <v>42825</v>
      </c>
      <c r="U96" s="79" t="s">
        <v>382</v>
      </c>
    </row>
    <row r="97" spans="1:21" ht="63.75">
      <c r="A97" s="10">
        <v>2017</v>
      </c>
      <c r="B97" s="4" t="s">
        <v>224</v>
      </c>
      <c r="C97" s="72" t="s">
        <v>355</v>
      </c>
      <c r="D97" s="73" t="s">
        <v>379</v>
      </c>
      <c r="E97" s="4" t="s">
        <v>203</v>
      </c>
      <c r="F97" s="75" t="s">
        <v>374</v>
      </c>
      <c r="G97" s="73" t="s">
        <v>364</v>
      </c>
      <c r="H97" s="73" t="s">
        <v>359</v>
      </c>
      <c r="I97" s="4" t="s">
        <v>360</v>
      </c>
      <c r="J97" s="4" t="s">
        <v>324</v>
      </c>
      <c r="K97" s="73" t="s">
        <v>1</v>
      </c>
      <c r="L97" s="77">
        <v>593</v>
      </c>
      <c r="M97" s="4" t="s">
        <v>203</v>
      </c>
      <c r="N97" s="71" t="s">
        <v>203</v>
      </c>
      <c r="Q97" s="7"/>
      <c r="R97" s="6" t="s">
        <v>361</v>
      </c>
      <c r="S97" s="8">
        <v>2017</v>
      </c>
      <c r="T97" s="7">
        <v>42825</v>
      </c>
      <c r="U97" s="79" t="s">
        <v>382</v>
      </c>
    </row>
    <row r="98" spans="1:21" ht="63.75">
      <c r="A98" s="10">
        <v>2017</v>
      </c>
      <c r="B98" s="4" t="s">
        <v>224</v>
      </c>
      <c r="C98" s="72" t="s">
        <v>355</v>
      </c>
      <c r="D98" s="73" t="s">
        <v>379</v>
      </c>
      <c r="E98" s="4" t="s">
        <v>203</v>
      </c>
      <c r="F98" s="75" t="s">
        <v>385</v>
      </c>
      <c r="G98" s="73" t="s">
        <v>364</v>
      </c>
      <c r="H98" s="73" t="s">
        <v>359</v>
      </c>
      <c r="I98" s="4" t="s">
        <v>360</v>
      </c>
      <c r="J98" s="4" t="s">
        <v>324</v>
      </c>
      <c r="K98" s="73" t="s">
        <v>1</v>
      </c>
      <c r="L98" s="77">
        <v>2045</v>
      </c>
      <c r="M98" s="4" t="s">
        <v>203</v>
      </c>
      <c r="N98" s="71" t="s">
        <v>203</v>
      </c>
      <c r="Q98" s="7"/>
      <c r="R98" s="6" t="s">
        <v>361</v>
      </c>
      <c r="S98" s="8">
        <v>2017</v>
      </c>
      <c r="T98" s="7">
        <v>42825</v>
      </c>
      <c r="U98" s="79" t="s">
        <v>382</v>
      </c>
    </row>
    <row r="99" spans="1:21" ht="63.75">
      <c r="A99" s="10">
        <v>2017</v>
      </c>
      <c r="B99" s="4" t="s">
        <v>224</v>
      </c>
      <c r="C99" s="72" t="s">
        <v>355</v>
      </c>
      <c r="D99" s="73" t="s">
        <v>379</v>
      </c>
      <c r="E99" s="4" t="s">
        <v>203</v>
      </c>
      <c r="F99" s="75" t="s">
        <v>376</v>
      </c>
      <c r="G99" s="73" t="s">
        <v>364</v>
      </c>
      <c r="H99" s="73" t="s">
        <v>359</v>
      </c>
      <c r="I99" s="4" t="s">
        <v>360</v>
      </c>
      <c r="J99" s="4" t="s">
        <v>324</v>
      </c>
      <c r="K99" s="73" t="s">
        <v>1</v>
      </c>
      <c r="L99" s="77">
        <v>327</v>
      </c>
      <c r="M99" s="4" t="s">
        <v>203</v>
      </c>
      <c r="N99" s="71" t="s">
        <v>203</v>
      </c>
      <c r="Q99" s="7"/>
      <c r="R99" s="6" t="s">
        <v>361</v>
      </c>
      <c r="S99" s="8">
        <v>2017</v>
      </c>
      <c r="T99" s="7">
        <v>42825</v>
      </c>
      <c r="U99" s="79" t="s">
        <v>382</v>
      </c>
    </row>
    <row r="100" spans="1:21" ht="63.75">
      <c r="A100" s="10">
        <v>2017</v>
      </c>
      <c r="B100" s="4" t="s">
        <v>224</v>
      </c>
      <c r="C100" s="72" t="s">
        <v>355</v>
      </c>
      <c r="D100" s="73" t="s">
        <v>379</v>
      </c>
      <c r="E100" s="4" t="s">
        <v>203</v>
      </c>
      <c r="F100" s="75" t="s">
        <v>377</v>
      </c>
      <c r="G100" s="73" t="s">
        <v>364</v>
      </c>
      <c r="H100" s="73" t="s">
        <v>359</v>
      </c>
      <c r="I100" s="4" t="s">
        <v>360</v>
      </c>
      <c r="J100" s="4" t="s">
        <v>324</v>
      </c>
      <c r="K100" s="73" t="s">
        <v>1</v>
      </c>
      <c r="L100" s="77">
        <v>247</v>
      </c>
      <c r="M100" s="4" t="s">
        <v>203</v>
      </c>
      <c r="N100" s="71" t="s">
        <v>203</v>
      </c>
      <c r="Q100" s="7"/>
      <c r="R100" s="6" t="s">
        <v>361</v>
      </c>
      <c r="S100" s="8">
        <v>2017</v>
      </c>
      <c r="T100" s="7">
        <v>42825</v>
      </c>
      <c r="U100" s="79" t="s">
        <v>382</v>
      </c>
    </row>
    <row r="101" spans="1:21" ht="63.75">
      <c r="A101" s="10">
        <v>2017</v>
      </c>
      <c r="B101" s="4" t="s">
        <v>224</v>
      </c>
      <c r="C101" s="72" t="s">
        <v>355</v>
      </c>
      <c r="D101" s="73" t="s">
        <v>379</v>
      </c>
      <c r="E101" s="4" t="s">
        <v>203</v>
      </c>
      <c r="F101" s="75" t="s">
        <v>386</v>
      </c>
      <c r="G101" s="73" t="s">
        <v>364</v>
      </c>
      <c r="H101" s="73" t="s">
        <v>359</v>
      </c>
      <c r="I101" s="4" t="s">
        <v>360</v>
      </c>
      <c r="J101" s="4" t="s">
        <v>324</v>
      </c>
      <c r="K101" s="73" t="s">
        <v>1</v>
      </c>
      <c r="L101" s="77">
        <v>285</v>
      </c>
      <c r="M101" s="4" t="s">
        <v>203</v>
      </c>
      <c r="N101" s="71" t="s">
        <v>203</v>
      </c>
      <c r="Q101" s="7"/>
      <c r="R101" s="6" t="s">
        <v>361</v>
      </c>
      <c r="S101" s="8">
        <v>2017</v>
      </c>
      <c r="T101" s="7">
        <v>42825</v>
      </c>
      <c r="U101" s="79" t="s">
        <v>382</v>
      </c>
    </row>
    <row r="102" spans="1:21" ht="38.25">
      <c r="A102" s="10">
        <v>2017</v>
      </c>
      <c r="B102" s="4" t="s">
        <v>224</v>
      </c>
      <c r="C102" s="72" t="s">
        <v>355</v>
      </c>
      <c r="D102" s="73" t="s">
        <v>387</v>
      </c>
      <c r="E102" s="4" t="s">
        <v>203</v>
      </c>
      <c r="F102" s="75" t="s">
        <v>388</v>
      </c>
      <c r="G102" s="73" t="s">
        <v>364</v>
      </c>
      <c r="H102" s="73" t="s">
        <v>359</v>
      </c>
      <c r="I102" s="3" t="s">
        <v>360</v>
      </c>
      <c r="J102" s="71" t="s">
        <v>324</v>
      </c>
      <c r="K102" s="73" t="s">
        <v>1</v>
      </c>
      <c r="L102" s="77">
        <v>6624</v>
      </c>
      <c r="M102" s="4" t="s">
        <v>203</v>
      </c>
      <c r="N102" s="71" t="s">
        <v>203</v>
      </c>
      <c r="R102" s="6" t="s">
        <v>361</v>
      </c>
      <c r="S102" s="8">
        <v>2017</v>
      </c>
      <c r="T102" s="7">
        <v>42825</v>
      </c>
      <c r="U102" s="79" t="s">
        <v>382</v>
      </c>
    </row>
    <row r="103" spans="1:21" ht="38.25">
      <c r="A103" s="10">
        <v>2017</v>
      </c>
      <c r="B103" s="4" t="s">
        <v>224</v>
      </c>
      <c r="C103" s="72" t="s">
        <v>355</v>
      </c>
      <c r="D103" s="73" t="s">
        <v>387</v>
      </c>
      <c r="E103" s="4" t="s">
        <v>203</v>
      </c>
      <c r="F103" s="76" t="s">
        <v>389</v>
      </c>
      <c r="G103" s="73" t="s">
        <v>390</v>
      </c>
      <c r="H103" s="73" t="s">
        <v>359</v>
      </c>
      <c r="I103" s="3" t="s">
        <v>360</v>
      </c>
      <c r="J103" s="71" t="s">
        <v>324</v>
      </c>
      <c r="K103" s="73" t="s">
        <v>1</v>
      </c>
      <c r="L103" s="82">
        <v>2972</v>
      </c>
      <c r="M103" s="4" t="s">
        <v>203</v>
      </c>
      <c r="N103" s="71" t="s">
        <v>203</v>
      </c>
      <c r="R103" s="6" t="s">
        <v>361</v>
      </c>
      <c r="S103" s="8">
        <v>2017</v>
      </c>
      <c r="T103" s="7">
        <v>42825</v>
      </c>
      <c r="U103" s="79" t="s">
        <v>391</v>
      </c>
    </row>
    <row r="104" spans="1:21" ht="38.25">
      <c r="A104" s="10">
        <v>2017</v>
      </c>
      <c r="B104" s="4" t="s">
        <v>224</v>
      </c>
      <c r="C104" s="72" t="s">
        <v>355</v>
      </c>
      <c r="D104" s="73" t="s">
        <v>387</v>
      </c>
      <c r="E104" s="4" t="s">
        <v>203</v>
      </c>
      <c r="F104" s="75" t="s">
        <v>392</v>
      </c>
      <c r="G104" s="73" t="s">
        <v>390</v>
      </c>
      <c r="H104" s="73" t="s">
        <v>359</v>
      </c>
      <c r="I104" s="3" t="s">
        <v>360</v>
      </c>
      <c r="J104" s="71" t="s">
        <v>324</v>
      </c>
      <c r="K104" s="73" t="s">
        <v>1</v>
      </c>
      <c r="L104" s="77">
        <v>499</v>
      </c>
      <c r="M104" s="4" t="s">
        <v>203</v>
      </c>
      <c r="N104" s="71" t="s">
        <v>203</v>
      </c>
      <c r="R104" s="6" t="s">
        <v>361</v>
      </c>
      <c r="S104" s="8">
        <v>2017</v>
      </c>
      <c r="T104" s="7">
        <v>42825</v>
      </c>
      <c r="U104" s="79" t="s">
        <v>391</v>
      </c>
    </row>
    <row r="105" spans="1:21" ht="38.25">
      <c r="A105" s="10">
        <v>2017</v>
      </c>
      <c r="B105" s="4" t="s">
        <v>224</v>
      </c>
      <c r="C105" s="72" t="s">
        <v>355</v>
      </c>
      <c r="D105" s="73" t="s">
        <v>387</v>
      </c>
      <c r="E105" s="4" t="s">
        <v>203</v>
      </c>
      <c r="F105" s="75" t="s">
        <v>393</v>
      </c>
      <c r="G105" s="73" t="s">
        <v>390</v>
      </c>
      <c r="H105" s="73" t="s">
        <v>359</v>
      </c>
      <c r="I105" s="3" t="s">
        <v>360</v>
      </c>
      <c r="J105" s="71" t="s">
        <v>324</v>
      </c>
      <c r="K105" s="73" t="s">
        <v>1</v>
      </c>
      <c r="L105" s="77">
        <v>519</v>
      </c>
      <c r="M105" s="4" t="s">
        <v>203</v>
      </c>
      <c r="N105" s="71" t="s">
        <v>203</v>
      </c>
      <c r="R105" s="6" t="s">
        <v>361</v>
      </c>
      <c r="S105" s="8">
        <v>2017</v>
      </c>
      <c r="T105" s="7">
        <v>42825</v>
      </c>
      <c r="U105" s="79" t="s">
        <v>391</v>
      </c>
    </row>
    <row r="106" spans="1:21" ht="38.25">
      <c r="A106" s="10">
        <v>2017</v>
      </c>
      <c r="B106" s="4" t="s">
        <v>224</v>
      </c>
      <c r="C106" s="72" t="s">
        <v>355</v>
      </c>
      <c r="D106" s="73" t="s">
        <v>387</v>
      </c>
      <c r="E106" s="4" t="s">
        <v>203</v>
      </c>
      <c r="F106" s="75" t="s">
        <v>373</v>
      </c>
      <c r="G106" s="73" t="s">
        <v>390</v>
      </c>
      <c r="H106" s="73" t="s">
        <v>359</v>
      </c>
      <c r="I106" s="3" t="s">
        <v>360</v>
      </c>
      <c r="J106" s="71" t="s">
        <v>324</v>
      </c>
      <c r="K106" s="73" t="s">
        <v>1</v>
      </c>
      <c r="L106" s="77">
        <v>825</v>
      </c>
      <c r="M106" s="4" t="s">
        <v>203</v>
      </c>
      <c r="N106" s="71" t="s">
        <v>203</v>
      </c>
      <c r="R106" s="6" t="s">
        <v>361</v>
      </c>
      <c r="S106" s="8">
        <v>2017</v>
      </c>
      <c r="T106" s="7">
        <v>42825</v>
      </c>
      <c r="U106" s="79" t="s">
        <v>391</v>
      </c>
    </row>
    <row r="107" spans="1:21" ht="38.25">
      <c r="A107" s="10">
        <v>2017</v>
      </c>
      <c r="B107" s="4" t="s">
        <v>224</v>
      </c>
      <c r="C107" s="72" t="s">
        <v>355</v>
      </c>
      <c r="D107" s="73" t="s">
        <v>394</v>
      </c>
      <c r="E107" s="4" t="s">
        <v>203</v>
      </c>
      <c r="F107" s="75" t="s">
        <v>395</v>
      </c>
      <c r="G107" s="73" t="s">
        <v>390</v>
      </c>
      <c r="H107" s="73" t="s">
        <v>359</v>
      </c>
      <c r="I107" s="3" t="s">
        <v>360</v>
      </c>
      <c r="J107" s="71" t="s">
        <v>324</v>
      </c>
      <c r="K107" s="73" t="s">
        <v>1</v>
      </c>
      <c r="L107" s="77">
        <v>1129</v>
      </c>
      <c r="M107" s="4" t="s">
        <v>203</v>
      </c>
      <c r="N107" s="71" t="s">
        <v>203</v>
      </c>
      <c r="R107" s="6" t="s">
        <v>361</v>
      </c>
      <c r="S107" s="8">
        <v>2017</v>
      </c>
      <c r="T107" s="7">
        <v>42825</v>
      </c>
      <c r="U107" s="79" t="s">
        <v>391</v>
      </c>
    </row>
    <row r="108" spans="1:21" ht="38.25">
      <c r="A108" s="10">
        <v>2017</v>
      </c>
      <c r="B108" s="4" t="s">
        <v>224</v>
      </c>
      <c r="C108" s="72" t="s">
        <v>355</v>
      </c>
      <c r="D108" s="73" t="s">
        <v>394</v>
      </c>
      <c r="E108" s="4" t="s">
        <v>203</v>
      </c>
      <c r="F108" s="76" t="s">
        <v>396</v>
      </c>
      <c r="G108" s="73" t="s">
        <v>397</v>
      </c>
      <c r="H108" s="73" t="s">
        <v>359</v>
      </c>
      <c r="I108" s="3" t="s">
        <v>360</v>
      </c>
      <c r="J108" s="71" t="s">
        <v>324</v>
      </c>
      <c r="K108" s="73" t="s">
        <v>1</v>
      </c>
      <c r="L108" s="83">
        <v>910</v>
      </c>
      <c r="M108" s="4" t="s">
        <v>203</v>
      </c>
      <c r="N108" s="71" t="s">
        <v>203</v>
      </c>
      <c r="R108" s="6" t="s">
        <v>361</v>
      </c>
      <c r="S108" s="8">
        <v>2017</v>
      </c>
      <c r="T108" s="7">
        <v>42825</v>
      </c>
      <c r="U108" s="79" t="s">
        <v>391</v>
      </c>
    </row>
    <row r="109" spans="1:21" ht="38.25">
      <c r="A109" s="10">
        <v>2017</v>
      </c>
      <c r="B109" s="4" t="s">
        <v>224</v>
      </c>
      <c r="C109" s="72" t="s">
        <v>355</v>
      </c>
      <c r="D109" s="73" t="s">
        <v>394</v>
      </c>
      <c r="E109" s="4" t="s">
        <v>203</v>
      </c>
      <c r="F109" s="75" t="s">
        <v>392</v>
      </c>
      <c r="G109" s="73" t="s">
        <v>397</v>
      </c>
      <c r="H109" s="73" t="s">
        <v>359</v>
      </c>
      <c r="I109" s="3" t="s">
        <v>360</v>
      </c>
      <c r="J109" s="71" t="s">
        <v>324</v>
      </c>
      <c r="K109" s="73" t="s">
        <v>1</v>
      </c>
      <c r="L109" s="83">
        <v>910</v>
      </c>
      <c r="M109" s="4" t="s">
        <v>203</v>
      </c>
      <c r="N109" s="71" t="s">
        <v>203</v>
      </c>
      <c r="R109" s="6" t="s">
        <v>361</v>
      </c>
      <c r="S109" s="8">
        <v>2017</v>
      </c>
      <c r="T109" s="7">
        <v>42825</v>
      </c>
      <c r="U109" s="79" t="s">
        <v>391</v>
      </c>
    </row>
    <row r="110" spans="1:21" ht="38.25">
      <c r="A110" s="10">
        <v>2017</v>
      </c>
      <c r="B110" s="4" t="s">
        <v>224</v>
      </c>
      <c r="C110" s="72" t="s">
        <v>355</v>
      </c>
      <c r="D110" s="73" t="s">
        <v>394</v>
      </c>
      <c r="E110" s="4" t="s">
        <v>203</v>
      </c>
      <c r="F110" s="75" t="s">
        <v>393</v>
      </c>
      <c r="G110" s="73" t="s">
        <v>397</v>
      </c>
      <c r="H110" s="73" t="s">
        <v>359</v>
      </c>
      <c r="I110" s="3" t="s">
        <v>360</v>
      </c>
      <c r="J110" s="71" t="s">
        <v>324</v>
      </c>
      <c r="K110" s="73" t="s">
        <v>1</v>
      </c>
      <c r="L110" s="83">
        <v>0</v>
      </c>
      <c r="M110" s="4" t="s">
        <v>203</v>
      </c>
      <c r="N110" s="71" t="s">
        <v>203</v>
      </c>
      <c r="R110" s="6" t="s">
        <v>361</v>
      </c>
      <c r="S110" s="8">
        <v>2017</v>
      </c>
      <c r="T110" s="7">
        <v>42825</v>
      </c>
      <c r="U110" s="79" t="s">
        <v>391</v>
      </c>
    </row>
    <row r="111" spans="1:21" ht="38.25">
      <c r="A111" s="10">
        <v>2017</v>
      </c>
      <c r="B111" s="4" t="s">
        <v>224</v>
      </c>
      <c r="C111" s="72" t="s">
        <v>355</v>
      </c>
      <c r="D111" s="73" t="s">
        <v>394</v>
      </c>
      <c r="E111" s="4" t="s">
        <v>203</v>
      </c>
      <c r="F111" s="75" t="s">
        <v>384</v>
      </c>
      <c r="G111" s="73" t="s">
        <v>397</v>
      </c>
      <c r="H111" s="73" t="s">
        <v>359</v>
      </c>
      <c r="I111" s="3" t="s">
        <v>360</v>
      </c>
      <c r="J111" s="71" t="s">
        <v>324</v>
      </c>
      <c r="K111" s="73" t="s">
        <v>1</v>
      </c>
      <c r="L111" s="83">
        <v>0</v>
      </c>
      <c r="M111" s="4" t="s">
        <v>203</v>
      </c>
      <c r="N111" s="71" t="s">
        <v>203</v>
      </c>
      <c r="R111" s="6" t="s">
        <v>361</v>
      </c>
      <c r="S111" s="8">
        <v>2017</v>
      </c>
      <c r="T111" s="7">
        <v>42825</v>
      </c>
      <c r="U111" s="79" t="s">
        <v>391</v>
      </c>
    </row>
    <row r="112" spans="1:21" ht="38.25">
      <c r="A112" s="10">
        <v>2017</v>
      </c>
      <c r="B112" s="4" t="s">
        <v>224</v>
      </c>
      <c r="C112" s="72" t="s">
        <v>355</v>
      </c>
      <c r="D112" s="73" t="s">
        <v>394</v>
      </c>
      <c r="E112" s="4" t="s">
        <v>203</v>
      </c>
      <c r="F112" s="75" t="s">
        <v>395</v>
      </c>
      <c r="G112" s="73" t="s">
        <v>397</v>
      </c>
      <c r="H112" s="73" t="s">
        <v>359</v>
      </c>
      <c r="I112" s="3" t="s">
        <v>360</v>
      </c>
      <c r="J112" s="71" t="s">
        <v>324</v>
      </c>
      <c r="K112" s="73" t="s">
        <v>1</v>
      </c>
      <c r="L112" s="83">
        <v>0</v>
      </c>
      <c r="M112" s="4" t="s">
        <v>203</v>
      </c>
      <c r="N112" s="71" t="s">
        <v>203</v>
      </c>
      <c r="R112" s="6" t="s">
        <v>361</v>
      </c>
      <c r="S112" s="8">
        <v>2017</v>
      </c>
      <c r="T112" s="7">
        <v>42825</v>
      </c>
      <c r="U112" s="79" t="s">
        <v>391</v>
      </c>
    </row>
    <row r="113" spans="1:21" ht="76.5">
      <c r="A113" s="10">
        <v>2017</v>
      </c>
      <c r="B113" s="6" t="s">
        <v>398</v>
      </c>
      <c r="C113" s="87">
        <v>5</v>
      </c>
      <c r="D113" s="88" t="s">
        <v>399</v>
      </c>
      <c r="E113" s="4" t="s">
        <v>400</v>
      </c>
      <c r="F113" s="88" t="s">
        <v>401</v>
      </c>
      <c r="G113" s="88" t="s">
        <v>402</v>
      </c>
      <c r="H113" s="88" t="s">
        <v>403</v>
      </c>
      <c r="I113" s="6" t="s">
        <v>404</v>
      </c>
      <c r="J113" s="6" t="s">
        <v>405</v>
      </c>
      <c r="K113" s="85" t="s">
        <v>1</v>
      </c>
      <c r="L113" s="4" t="s">
        <v>400</v>
      </c>
      <c r="M113" s="4" t="s">
        <v>400</v>
      </c>
      <c r="N113" s="84"/>
      <c r="O113" t="s">
        <v>325</v>
      </c>
      <c r="Q113" s="7"/>
      <c r="R113" s="6" t="s">
        <v>406</v>
      </c>
      <c r="S113" s="8">
        <v>2017</v>
      </c>
      <c r="T113" s="7"/>
      <c r="U113" s="86" t="s">
        <v>407</v>
      </c>
    </row>
    <row r="114" spans="1:21" ht="76.5">
      <c r="A114" s="10">
        <v>2017</v>
      </c>
      <c r="B114" s="6" t="s">
        <v>408</v>
      </c>
      <c r="C114" s="87">
        <v>5</v>
      </c>
      <c r="D114" s="88" t="s">
        <v>399</v>
      </c>
      <c r="E114" s="4" t="s">
        <v>400</v>
      </c>
      <c r="F114" s="88" t="s">
        <v>401</v>
      </c>
      <c r="G114" s="88" t="s">
        <v>402</v>
      </c>
      <c r="H114" s="88" t="s">
        <v>403</v>
      </c>
      <c r="I114" s="6" t="s">
        <v>404</v>
      </c>
      <c r="J114" s="6" t="s">
        <v>405</v>
      </c>
      <c r="K114" s="85" t="s">
        <v>1</v>
      </c>
      <c r="L114" s="4" t="s">
        <v>400</v>
      </c>
      <c r="M114" s="4" t="s">
        <v>400</v>
      </c>
      <c r="N114" s="84"/>
      <c r="O114" t="s">
        <v>325</v>
      </c>
      <c r="Q114" s="7"/>
      <c r="R114" s="6" t="s">
        <v>406</v>
      </c>
      <c r="S114" s="8">
        <v>2017</v>
      </c>
      <c r="T114" s="7"/>
      <c r="U114" s="86" t="s">
        <v>407</v>
      </c>
    </row>
    <row r="115" spans="1:21" ht="76.5">
      <c r="A115" s="10">
        <v>2017</v>
      </c>
      <c r="B115" s="6" t="s">
        <v>409</v>
      </c>
      <c r="C115" s="87">
        <v>5</v>
      </c>
      <c r="D115" s="88" t="s">
        <v>399</v>
      </c>
      <c r="E115" s="4" t="s">
        <v>400</v>
      </c>
      <c r="F115" s="88" t="s">
        <v>401</v>
      </c>
      <c r="G115" s="88" t="s">
        <v>402</v>
      </c>
      <c r="H115" s="88" t="s">
        <v>403</v>
      </c>
      <c r="I115" s="6" t="s">
        <v>404</v>
      </c>
      <c r="J115" s="6" t="s">
        <v>405</v>
      </c>
      <c r="K115" s="85" t="s">
        <v>1</v>
      </c>
      <c r="L115" s="4" t="s">
        <v>400</v>
      </c>
      <c r="M115" s="4" t="s">
        <v>400</v>
      </c>
      <c r="N115" s="84"/>
      <c r="O115" t="s">
        <v>325</v>
      </c>
      <c r="Q115" s="7"/>
      <c r="R115" s="6" t="s">
        <v>406</v>
      </c>
      <c r="S115" s="8">
        <v>2017</v>
      </c>
      <c r="T115" s="7"/>
      <c r="U115" s="86" t="s">
        <v>407</v>
      </c>
    </row>
    <row r="116" spans="1:21" ht="76.5">
      <c r="A116" s="10">
        <v>2017</v>
      </c>
      <c r="B116" s="6" t="s">
        <v>410</v>
      </c>
      <c r="C116" s="87">
        <v>5</v>
      </c>
      <c r="D116" s="88" t="s">
        <v>399</v>
      </c>
      <c r="E116" s="4" t="s">
        <v>400</v>
      </c>
      <c r="F116" s="88" t="s">
        <v>401</v>
      </c>
      <c r="G116" s="88" t="s">
        <v>402</v>
      </c>
      <c r="H116" s="88" t="s">
        <v>403</v>
      </c>
      <c r="I116" s="6" t="s">
        <v>404</v>
      </c>
      <c r="J116" s="6" t="s">
        <v>405</v>
      </c>
      <c r="K116" s="85" t="s">
        <v>1</v>
      </c>
      <c r="L116" s="4" t="s">
        <v>400</v>
      </c>
      <c r="M116" s="4" t="s">
        <v>400</v>
      </c>
      <c r="N116" s="84"/>
      <c r="O116" t="s">
        <v>325</v>
      </c>
      <c r="Q116" s="7"/>
      <c r="R116" s="6" t="s">
        <v>406</v>
      </c>
      <c r="S116" s="8">
        <v>2017</v>
      </c>
      <c r="T116" s="7"/>
      <c r="U116" s="86" t="s">
        <v>407</v>
      </c>
    </row>
  </sheetData>
  <sheetProtection/>
  <mergeCells count="1">
    <mergeCell ref="A6:U6"/>
  </mergeCells>
  <dataValidations count="1">
    <dataValidation type="list" allowBlank="1" showInputMessage="1" showErrorMessage="1" sqref="K8:K45">
      <formula1>hidden1</formula1>
    </dataValidation>
  </dataValidations>
  <hyperlinks>
    <hyperlink ref="O74" r:id="rId1" display="http://www.escobedo.gob.mx/?p=planmun"/>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13" sqref="A13:A14"/>
    </sheetView>
  </sheetViews>
  <sheetFormatPr defaultColWidth="8.8515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Contralor</cp:lastModifiedBy>
  <dcterms:created xsi:type="dcterms:W3CDTF">2017-07-03T15:55:53Z</dcterms:created>
  <dcterms:modified xsi:type="dcterms:W3CDTF">2018-08-02T21:21:13Z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